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480" yWindow="45" windowWidth="18195" windowHeight="7740" firstSheet="1" activeTab="1"/>
  </bookViews>
  <sheets>
    <sheet name="Pivot" sheetId="2" r:id="rId1"/>
    <sheet name="Heating times" sheetId="3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<sst xmlns="http://schemas.openxmlformats.org/spreadsheetml/2006/main" count="345" uniqueCount="46">
  <si>
    <t>Period 1st Seb 2017 to 20th Feb 2018</t>
  </si>
  <si>
    <t>Court capacity</t>
  </si>
  <si>
    <t>Warm up time TBC JW is 20 mins, down time ?</t>
  </si>
  <si>
    <t>1 = 25</t>
  </si>
  <si>
    <t>2 = 50</t>
  </si>
  <si>
    <t>3 = 75</t>
  </si>
  <si>
    <t>4 = 100</t>
  </si>
  <si>
    <t>5 = &gt; 149</t>
  </si>
  <si>
    <t>Sum of count</t>
  </si>
  <si>
    <t>Column Labels</t>
  </si>
  <si>
    <t>Courts</t>
  </si>
  <si>
    <t>Row Labels</t>
  </si>
  <si>
    <t>Squash Court 1</t>
  </si>
  <si>
    <t>Squash Court 2</t>
  </si>
  <si>
    <t>Squash Court 3</t>
  </si>
  <si>
    <t>Squash Court 4</t>
  </si>
  <si>
    <t>Squash Court 5</t>
  </si>
  <si>
    <t>Grand Total</t>
  </si>
  <si>
    <t>NEW  6mths</t>
  </si>
  <si>
    <t>PRIOR 12 mths</t>
  </si>
  <si>
    <t>Monday</t>
  </si>
  <si>
    <t>1 per 25 bks</t>
  </si>
  <si>
    <t>1 per 53 bks</t>
  </si>
  <si>
    <t>Tuesday</t>
  </si>
  <si>
    <t>Wednesday</t>
  </si>
  <si>
    <t>Thursday</t>
  </si>
  <si>
    <t>Friday</t>
  </si>
  <si>
    <t>Saturday</t>
  </si>
  <si>
    <t>Sunday</t>
  </si>
  <si>
    <t>The Northern Club - Squash Court - Heating timetable</t>
  </si>
  <si>
    <t>From</t>
  </si>
  <si>
    <t>Court 1</t>
  </si>
  <si>
    <t>Court 2</t>
  </si>
  <si>
    <t>Court 3</t>
  </si>
  <si>
    <t>Court 4</t>
  </si>
  <si>
    <t>Court 5</t>
  </si>
  <si>
    <t>yes</t>
  </si>
  <si>
    <t>Court heating strategy is:</t>
  </si>
  <si>
    <t>Court 3 - allways heated</t>
  </si>
  <si>
    <t>Then other courts heated in following order depending upon</t>
  </si>
  <si>
    <t>demand for courts - Court 4, then Court 2, then Court 1, then</t>
  </si>
  <si>
    <t>Our new Court heating times below are derived using data</t>
  </si>
  <si>
    <t>To ensure data is accurate you should always book courts via OLBS!</t>
  </si>
  <si>
    <t>from our On Line Booking System (OLBS) - period Sep - Oct 18</t>
  </si>
  <si>
    <t>Squash &amp; Racketball Committee - Nov18</t>
  </si>
  <si>
    <t>yes -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</si>
</sst>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5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left"/>
    </xf>
    <xf numFmtId="0" fontId="0" fillId="34" borderId="0" xfId="0" applyNumberFormat="1" applyFill="1"/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0" fontId="0" fillId="36" borderId="10" xfId="0" applyFill="1" applyBorder="1"/>
    <xf numFmtId="0" fontId="0" fillId="36" borderId="11" xfId="0" applyFill="1" applyBorder="1"/>
    <xf numFmtId="0" fontId="18" fillId="0" borderId="0" xfId="0" applyFont="1"/>
    <xf numFmtId="0" fontId="14" fillId="0" borderId="0" xfId="0" applyFont="1"/>
    <xf numFmtId="0" fontId="0" fillId="37" borderId="0" xfId="0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4" fillId="0" borderId="0" xfId="0" applyFont="1"/>
    <xf numFmtId="0" fontId="24" fillId="33" borderId="10" xfId="0" applyFont="1" applyFill="1" applyBorder="1"/>
    <xf numFmtId="0" fontId="24" fillId="34" borderId="10" xfId="0" applyFont="1" applyFill="1" applyBorder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4" fillId="38" borderId="10" xfId="0" applyFont="1" applyFill="1" applyBorder="1" applyAlignment="1">
      <alignment horizontal="center"/>
    </xf>
    <xf numFmtId="0" fontId="30" fillId="38" borderId="10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3" xfId="0" applyFont="1" applyFill="1" applyBorder="1" applyAlignment="1">
      <alignment horizontal="center"/>
    </xf>
    <xf numFmtId="0" fontId="25" fillId="35" borderId="1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ill>
        <patternFill patternType="none">
          <bgColor auto="1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morrison\AppData\Local\Microsoft\Windows\Temporary%20Internet%20Files\Content.IE5\Y7HKAQOF\Court%20Heating%20time%20Feb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rrison Kevin" refreshedDate="43157.536252083337" createdVersion="4" refreshedVersion="4" minRefreshableVersion="3" recordCount="3885">
  <cacheSource type="worksheet">
    <worksheetSource ref="A1:N3886" sheet="court_usage_bookings 19th Feb 1" r:id="rId2"/>
  </cacheSource>
  <cacheFields count="14">
    <cacheField name="bookingdate" numFmtId="14">
      <sharedItems containsSemiMixedTypes="0" containsNonDate="0" containsDate="1" containsString="0" minDate="2017-09-01T00:00:00" maxDate="2018-02-21T00:00:00"/>
    </cacheField>
    <cacheField name="wkday" numFmtId="0">
      <sharedItems containsSemiMixedTypes="0" containsString="0" containsNumber="1" containsInteger="1" minValue="1" maxValue="7" count="7">
        <n v="5"/>
        <n v="6"/>
        <n v="7"/>
        <n v="1"/>
        <n v="2"/>
        <n v="3"/>
        <n v="4"/>
      </sharedItems>
    </cacheField>
    <cacheField name="courtname" numFmtId="0">
      <sharedItems count="5">
        <s v="Squash Court 1"/>
        <s v="Squash Court 2"/>
        <s v="Squash Court 3"/>
        <s v="Squash Court 4"/>
        <s v="Squash Court 5"/>
      </sharedItems>
    </cacheField>
    <cacheField name="starttime" numFmtId="0">
      <sharedItems containsSemiMixedTypes="0" containsString="0" containsNumber="1" containsInteger="1" minValue="1000" maxValue="2115" count="16">
        <n v="1730"/>
        <n v="1815"/>
        <n v="1600"/>
        <n v="1645"/>
        <n v="1900"/>
        <n v="2030"/>
        <n v="1000"/>
        <n v="1045"/>
        <n v="1130"/>
        <n v="1945"/>
        <n v="2115"/>
        <n v="1215"/>
        <n v="1300"/>
        <n v="1345"/>
        <n v="1430"/>
        <n v="1515"/>
      </sharedItems>
    </cacheField>
    <cacheField name="cost" numFmtId="0">
      <sharedItems containsString="0" containsBlank="1" containsNumber="1" minValue="0" maxValue="1.6"/>
    </cacheField>
    <cacheField name="peak" numFmtId="0">
      <sharedItems containsSemiMixedTypes="0" containsString="0" containsNumber="1" containsInteger="1" minValue="0" maxValue="1"/>
    </cacheField>
    <cacheField name="datewhenbooked" numFmtId="22">
      <sharedItems containsSemiMixedTypes="0" containsNonDate="0" containsDate="1" containsString="0" minDate="2017-04-16T21:20:11" maxDate="2018-02-20T11:14:01"/>
    </cacheField>
    <cacheField name="booked_by" numFmtId="0">
      <sharedItems/>
    </cacheField>
    <cacheField name="membercategory" numFmtId="0">
      <sharedItems containsBlank="1"/>
    </cacheField>
    <cacheField name="active" numFmtId="0">
      <sharedItems/>
    </cacheField>
    <cacheField name="checkin_date" numFmtId="0">
      <sharedItems containsNonDate="0" containsDate="1" containsString="0" containsBlank="1" minDate="2017-09-01T17:03:11" maxDate="2018-02-20T21:16:15"/>
    </cacheField>
    <cacheField name="opponents" numFmtId="0">
      <sharedItems containsBlank="1"/>
    </cacheField>
    <cacheField name="membership_number" numFmtId="0">
      <sharedItems containsString="0" containsBlank="1" containsNumber="1" containsInteger="1" minValue="1001" maxValue="8339"/>
    </cacheField>
    <cacheField name="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5">
  <r>
    <d v="2017-09-01T00:00:00"/>
    <x v="0"/>
    <x v="0"/>
    <x v="0"/>
    <n v="0"/>
    <n v="1"/>
    <d v="2017-08-31T19:35:16"/>
    <s v="Chris Burr"/>
    <s v="Full Member"/>
    <s v="active"/>
    <d v="2017-09-01T18:05:18"/>
    <s v="Fred Roberts"/>
    <n v="1083"/>
    <n v="1"/>
  </r>
  <r>
    <d v="2017-09-01T00:00:00"/>
    <x v="0"/>
    <x v="1"/>
    <x v="0"/>
    <n v="0"/>
    <n v="1"/>
    <d v="2017-08-30T20:27:55"/>
    <s v="Paul Burridge"/>
    <s v="Full Member"/>
    <s v="active"/>
    <d v="2017-09-01T17:03:21"/>
    <m/>
    <n v="8038"/>
    <n v="1"/>
  </r>
  <r>
    <d v="2017-09-01T00:00:00"/>
    <x v="0"/>
    <x v="1"/>
    <x v="1"/>
    <n v="0"/>
    <n v="1"/>
    <d v="2017-09-01T17:00:07"/>
    <s v="Fred Roberts"/>
    <s v="Full Member"/>
    <s v="active"/>
    <d v="2017-09-01T18:05:18"/>
    <m/>
    <n v="2799"/>
    <n v="1"/>
  </r>
  <r>
    <d v="2017-09-01T00:00:00"/>
    <x v="0"/>
    <x v="2"/>
    <x v="2"/>
    <n v="0"/>
    <n v="0"/>
    <d v="2017-09-01T13:38:34"/>
    <s v="Steven Nieman"/>
    <s v="Full Member"/>
    <s v="active"/>
    <m/>
    <s v="Jack Riley"/>
    <n v="3013"/>
    <n v="1"/>
  </r>
  <r>
    <d v="2017-09-01T00:00:00"/>
    <x v="0"/>
    <x v="2"/>
    <x v="3"/>
    <n v="0"/>
    <n v="1"/>
    <d v="2017-09-01T16:07:40"/>
    <s v="Andrew Chanter"/>
    <s v="Full Member"/>
    <s v="active"/>
    <d v="2017-09-01T17:44:59"/>
    <s v="Glen Williams"/>
    <n v="8169"/>
    <n v="1"/>
  </r>
  <r>
    <d v="2017-09-01T00:00:00"/>
    <x v="0"/>
    <x v="2"/>
    <x v="0"/>
    <n v="0"/>
    <n v="1"/>
    <d v="2017-08-24T08:39:01"/>
    <s v="Tony McClure"/>
    <s v="Full Member"/>
    <s v="active"/>
    <d v="2017-09-01T17:25:51"/>
    <m/>
    <n v="1503"/>
    <n v="1"/>
  </r>
  <r>
    <d v="2017-09-01T00:00:00"/>
    <x v="0"/>
    <x v="2"/>
    <x v="1"/>
    <n v="0"/>
    <n v="1"/>
    <d v="2017-08-24T14:08:11"/>
    <s v="Joe Haines"/>
    <s v="Full Member"/>
    <s v="active"/>
    <d v="2017-09-01T18:59:45"/>
    <s v="Ade Taiwo"/>
    <n v="4390"/>
    <n v="1"/>
  </r>
  <r>
    <d v="2017-09-01T00:00:00"/>
    <x v="0"/>
    <x v="3"/>
    <x v="2"/>
    <n v="0"/>
    <n v="0"/>
    <d v="2017-09-01T14:12:30"/>
    <s v="David Marshall"/>
    <s v="Full Member"/>
    <s v="active"/>
    <m/>
    <m/>
    <n v="4562"/>
    <n v="1"/>
  </r>
  <r>
    <d v="2017-09-01T00:00:00"/>
    <x v="0"/>
    <x v="3"/>
    <x v="0"/>
    <n v="0"/>
    <n v="1"/>
    <d v="2017-08-26T16:14:56"/>
    <s v="Brian Bennett"/>
    <s v="Full Member"/>
    <s v="active"/>
    <d v="2017-09-01T17:03:11"/>
    <m/>
    <n v="1037"/>
    <n v="1"/>
  </r>
  <r>
    <d v="2017-09-01T00:00:00"/>
    <x v="0"/>
    <x v="3"/>
    <x v="1"/>
    <n v="0"/>
    <n v="1"/>
    <d v="2017-08-24T07:02:44"/>
    <s v="Colin Wightman"/>
    <s v="Full Member"/>
    <s v="active"/>
    <d v="2017-09-01T18:03:11"/>
    <s v="Alan Hendry"/>
    <n v="4795"/>
    <n v="1"/>
  </r>
  <r>
    <d v="2017-09-01T00:00:00"/>
    <x v="0"/>
    <x v="4"/>
    <x v="0"/>
    <n v="0"/>
    <n v="1"/>
    <d v="2017-08-31T18:06:46"/>
    <s v="Mark Harrop"/>
    <s v="Full Member"/>
    <s v="active"/>
    <d v="2017-09-01T17:19:25"/>
    <s v="Geoff Stubbs"/>
    <n v="3905"/>
    <n v="1"/>
  </r>
  <r>
    <d v="2017-09-01T00:00:00"/>
    <x v="0"/>
    <x v="4"/>
    <x v="1"/>
    <n v="0"/>
    <n v="1"/>
    <d v="2017-08-25T19:46:46"/>
    <s v="Martin McEwan"/>
    <s v="Full Member"/>
    <s v="active"/>
    <m/>
    <s v="Steve Wildgoose"/>
    <n v="4857"/>
    <n v="1"/>
  </r>
  <r>
    <d v="2017-09-01T00:00:00"/>
    <x v="0"/>
    <x v="4"/>
    <x v="4"/>
    <n v="0"/>
    <n v="1"/>
    <d v="2017-08-25T13:50:05"/>
    <s v="Stewart McMillan"/>
    <s v="Full Member"/>
    <s v="active"/>
    <d v="2017-09-01T18:43:15"/>
    <s v="Jeffrey Gilford"/>
    <n v="1858"/>
    <n v="1"/>
  </r>
  <r>
    <d v="2017-09-01T00:00:00"/>
    <x v="0"/>
    <x v="4"/>
    <x v="5"/>
    <n v="0"/>
    <n v="1"/>
    <d v="2017-09-01T19:59:12"/>
    <s v="Andy Morris"/>
    <s v="Full Member"/>
    <s v="active"/>
    <d v="2017-09-01T19:59:23"/>
    <m/>
    <m/>
    <n v="1"/>
  </r>
  <r>
    <d v="2017-09-02T00:00:00"/>
    <x v="1"/>
    <x v="1"/>
    <x v="3"/>
    <n v="0"/>
    <n v="1"/>
    <d v="2017-09-02T11:58:07"/>
    <s v="James White"/>
    <s v="Full Member"/>
    <s v="active"/>
    <d v="2017-09-02T16:22:14"/>
    <m/>
    <n v="1770"/>
    <n v="1"/>
  </r>
  <r>
    <d v="2017-09-02T00:00:00"/>
    <x v="1"/>
    <x v="2"/>
    <x v="6"/>
    <n v="0"/>
    <n v="0"/>
    <d v="2017-08-27T10:16:28"/>
    <s v="Alan Hendry"/>
    <s v="Full Member"/>
    <s v="active"/>
    <d v="2017-09-02T10:40:46"/>
    <s v="Gary Powell"/>
    <n v="3530"/>
    <n v="1"/>
  </r>
  <r>
    <d v="2017-09-02T00:00:00"/>
    <x v="1"/>
    <x v="2"/>
    <x v="7"/>
    <n v="0"/>
    <n v="0"/>
    <d v="2017-08-27T10:17:24"/>
    <s v="Alan Hendry"/>
    <s v="Full Member"/>
    <s v="active"/>
    <d v="2017-09-02T10:40:46"/>
    <s v="Geoff Stubbs"/>
    <n v="3530"/>
    <n v="1"/>
  </r>
  <r>
    <d v="2017-09-02T00:00:00"/>
    <x v="1"/>
    <x v="2"/>
    <x v="3"/>
    <n v="0"/>
    <n v="1"/>
    <d v="2017-08-28T16:23:00"/>
    <s v="Kevin Morrison"/>
    <s v="Full Member"/>
    <s v="active"/>
    <d v="2017-09-02T16:30:35"/>
    <s v="Ade Taiwo"/>
    <n v="3788"/>
    <n v="1"/>
  </r>
  <r>
    <d v="2017-09-02T00:00:00"/>
    <x v="1"/>
    <x v="3"/>
    <x v="3"/>
    <n v="1.6"/>
    <n v="1"/>
    <d v="2017-08-25T08:33:38"/>
    <s v="Ian Smillie"/>
    <s v="Full Member"/>
    <s v="active"/>
    <m/>
    <m/>
    <n v="3563"/>
    <n v="1"/>
  </r>
  <r>
    <d v="2017-09-02T00:00:00"/>
    <x v="1"/>
    <x v="4"/>
    <x v="3"/>
    <n v="0"/>
    <n v="1"/>
    <d v="2017-09-02T15:02:58"/>
    <s v="Fred Roberts"/>
    <s v="Full Member"/>
    <s v="active"/>
    <d v="2017-09-02T16:28:01"/>
    <s v="John Jaques"/>
    <n v="2799"/>
    <n v="1"/>
  </r>
  <r>
    <d v="2017-09-02T00:00:00"/>
    <x v="1"/>
    <x v="4"/>
    <x v="5"/>
    <n v="0"/>
    <n v="1"/>
    <d v="2017-09-02T11:06:55"/>
    <s v="George Tudor-Williams"/>
    <s v="Full Member"/>
    <s v="active"/>
    <d v="2017-09-02T20:01:39"/>
    <m/>
    <m/>
    <n v="1"/>
  </r>
  <r>
    <d v="2017-09-03T00:00:00"/>
    <x v="2"/>
    <x v="1"/>
    <x v="3"/>
    <n v="0"/>
    <n v="0"/>
    <d v="2017-09-01T20:08:32"/>
    <s v="Kevin Morrison"/>
    <s v="Full Member"/>
    <s v="active"/>
    <d v="2017-09-03T16:32:18"/>
    <s v="Tom Stevenson"/>
    <n v="3788"/>
    <n v="1"/>
  </r>
  <r>
    <d v="2017-09-03T00:00:00"/>
    <x v="2"/>
    <x v="2"/>
    <x v="8"/>
    <n v="0"/>
    <n v="0"/>
    <d v="2017-08-31T20:56:50"/>
    <s v="Mark O'Brien"/>
    <s v="Full Member"/>
    <s v="active"/>
    <d v="2017-09-03T12:58:15"/>
    <m/>
    <n v="5186"/>
    <n v="1"/>
  </r>
  <r>
    <d v="2017-09-03T00:00:00"/>
    <x v="2"/>
    <x v="2"/>
    <x v="3"/>
    <n v="0"/>
    <n v="0"/>
    <d v="2017-09-01T09:56:40"/>
    <s v="Roger Kenyon"/>
    <s v="Full Member"/>
    <s v="active"/>
    <m/>
    <m/>
    <n v="4159"/>
    <n v="1"/>
  </r>
  <r>
    <d v="2017-09-03T00:00:00"/>
    <x v="2"/>
    <x v="2"/>
    <x v="0"/>
    <n v="0"/>
    <n v="0"/>
    <d v="2017-09-03T17:21:03"/>
    <s v="Fred Roberts"/>
    <s v="Full Member"/>
    <s v="active"/>
    <d v="2017-09-03T19:04:08"/>
    <s v="Chris Burr"/>
    <n v="2799"/>
    <n v="1"/>
  </r>
  <r>
    <d v="2017-09-03T00:00:00"/>
    <x v="2"/>
    <x v="2"/>
    <x v="4"/>
    <n v="0"/>
    <n v="0"/>
    <d v="2017-09-03T18:27:58"/>
    <s v="Alan Hendry"/>
    <s v="Full Member"/>
    <s v="active"/>
    <d v="2017-09-03T18:54:26"/>
    <m/>
    <n v="3530"/>
    <n v="1"/>
  </r>
  <r>
    <d v="2017-09-03T00:00:00"/>
    <x v="2"/>
    <x v="2"/>
    <x v="9"/>
    <n v="0"/>
    <n v="0"/>
    <d v="2017-09-03T18:13:11"/>
    <s v="Steven Nieman"/>
    <s v="Full Member"/>
    <s v="active"/>
    <d v="2017-09-03T21:12:54"/>
    <s v="Gary Powell"/>
    <n v="3013"/>
    <n v="1"/>
  </r>
  <r>
    <d v="2017-09-03T00:00:00"/>
    <x v="2"/>
    <x v="3"/>
    <x v="8"/>
    <n v="0"/>
    <n v="0"/>
    <d v="2017-09-03T11:17:53"/>
    <s v="Paul Burridge"/>
    <s v="Full Member"/>
    <s v="active"/>
    <d v="2017-09-03T11:45:35"/>
    <m/>
    <n v="8038"/>
    <n v="1"/>
  </r>
  <r>
    <d v="2017-09-03T00:00:00"/>
    <x v="2"/>
    <x v="3"/>
    <x v="2"/>
    <n v="0"/>
    <n v="0"/>
    <d v="2017-08-26T07:35:54"/>
    <s v="Ade Taiwo"/>
    <s v="Full Member"/>
    <s v="active"/>
    <d v="2017-09-03T15:57:48"/>
    <m/>
    <n v="5028"/>
    <n v="1"/>
  </r>
  <r>
    <d v="2017-09-03T00:00:00"/>
    <x v="2"/>
    <x v="3"/>
    <x v="3"/>
    <n v="0"/>
    <n v="0"/>
    <d v="2017-09-01T09:56:59"/>
    <s v="Roger Kenyon"/>
    <s v="Full Member"/>
    <s v="active"/>
    <m/>
    <m/>
    <n v="4159"/>
    <n v="1"/>
  </r>
  <r>
    <d v="2017-09-03T00:00:00"/>
    <x v="2"/>
    <x v="4"/>
    <x v="6"/>
    <n v="0"/>
    <n v="0"/>
    <d v="2017-09-01T20:55:55"/>
    <s v="Roderick Graham"/>
    <s v="Full Member"/>
    <s v="active"/>
    <m/>
    <m/>
    <n v="3366"/>
    <n v="1"/>
  </r>
  <r>
    <d v="2017-09-03T00:00:00"/>
    <x v="2"/>
    <x v="4"/>
    <x v="2"/>
    <n v="0"/>
    <n v="0"/>
    <d v="2017-09-01T21:23:08"/>
    <s v="Noah Taiwo"/>
    <s v="Junior"/>
    <s v="active"/>
    <d v="2017-09-03T17:08:34"/>
    <m/>
    <n v="8196"/>
    <n v="1"/>
  </r>
  <r>
    <d v="2017-09-03T00:00:00"/>
    <x v="2"/>
    <x v="4"/>
    <x v="4"/>
    <n v="0"/>
    <n v="0"/>
    <d v="2017-09-03T15:28:22"/>
    <s v="Antonino Carubia"/>
    <s v="Full Member"/>
    <s v="active"/>
    <d v="2017-09-03T18:44:34"/>
    <m/>
    <n v="5133"/>
    <n v="1"/>
  </r>
  <r>
    <d v="2017-09-04T00:00:00"/>
    <x v="3"/>
    <x v="0"/>
    <x v="4"/>
    <n v="0"/>
    <n v="1"/>
    <d v="2017-08-27T09:15:11"/>
    <s v="Helen Williamson"/>
    <s v="Full Member"/>
    <s v="active"/>
    <d v="2017-09-04T18:12:53"/>
    <m/>
    <n v="7833"/>
    <n v="1"/>
  </r>
  <r>
    <d v="2017-09-04T00:00:00"/>
    <x v="3"/>
    <x v="1"/>
    <x v="1"/>
    <n v="0"/>
    <n v="1"/>
    <d v="2017-08-27T12:27:03"/>
    <s v="Mark Halliwell"/>
    <s v="Full Member"/>
    <s v="active"/>
    <d v="2017-09-04T17:34:42"/>
    <m/>
    <n v="4431"/>
    <n v="1"/>
  </r>
  <r>
    <d v="2017-09-04T00:00:00"/>
    <x v="3"/>
    <x v="1"/>
    <x v="4"/>
    <m/>
    <n v="1"/>
    <d v="2017-04-16T21:20:11"/>
    <s v="Ladies Squash"/>
    <m/>
    <s v="active"/>
    <m/>
    <m/>
    <m/>
    <n v="1"/>
  </r>
  <r>
    <d v="2017-09-04T00:00:00"/>
    <x v="3"/>
    <x v="1"/>
    <x v="9"/>
    <m/>
    <n v="1"/>
    <d v="2017-04-16T21:20:11"/>
    <s v="Ladies Squash"/>
    <m/>
    <s v="active"/>
    <m/>
    <m/>
    <m/>
    <n v="1"/>
  </r>
  <r>
    <d v="2017-09-04T00:00:00"/>
    <x v="3"/>
    <x v="2"/>
    <x v="2"/>
    <n v="0"/>
    <n v="0"/>
    <d v="2017-09-03T09:59:03"/>
    <s v="Peter Lovatt"/>
    <s v="Full Member"/>
    <s v="active"/>
    <d v="2017-09-04T16:42:36"/>
    <m/>
    <n v="4389"/>
    <n v="1"/>
  </r>
  <r>
    <d v="2017-09-04T00:00:00"/>
    <x v="3"/>
    <x v="2"/>
    <x v="0"/>
    <n v="0"/>
    <n v="1"/>
    <d v="2017-08-27T07:10:26"/>
    <s v="Steve Wildgoose"/>
    <s v="Full Member"/>
    <s v="active"/>
    <d v="2017-09-04T18:35:58"/>
    <s v="Tom Stevenson"/>
    <n v="5120"/>
    <n v="1"/>
  </r>
  <r>
    <d v="2017-09-04T00:00:00"/>
    <x v="3"/>
    <x v="2"/>
    <x v="1"/>
    <n v="0"/>
    <n v="1"/>
    <d v="2017-08-27T08:49:23"/>
    <s v="Colin Wightman"/>
    <s v="Full Member"/>
    <s v="active"/>
    <d v="2017-09-04T17:59:57"/>
    <s v="Ade Taiwo"/>
    <n v="4795"/>
    <n v="1"/>
  </r>
  <r>
    <d v="2017-09-04T00:00:00"/>
    <x v="3"/>
    <x v="2"/>
    <x v="4"/>
    <m/>
    <n v="1"/>
    <d v="2017-04-16T21:20:11"/>
    <s v="Ladies Squash"/>
    <m/>
    <s v="active"/>
    <m/>
    <m/>
    <m/>
    <n v="1"/>
  </r>
  <r>
    <d v="2017-09-04T00:00:00"/>
    <x v="3"/>
    <x v="2"/>
    <x v="9"/>
    <m/>
    <n v="1"/>
    <d v="2017-04-16T21:20:11"/>
    <s v="Ladies Squash"/>
    <m/>
    <s v="active"/>
    <m/>
    <m/>
    <m/>
    <n v="1"/>
  </r>
  <r>
    <d v="2017-09-04T00:00:00"/>
    <x v="3"/>
    <x v="3"/>
    <x v="0"/>
    <n v="0"/>
    <n v="1"/>
    <d v="2017-08-27T10:15:55"/>
    <s v="Alan Hendry"/>
    <s v="Full Member"/>
    <s v="active"/>
    <d v="2017-09-04T17:10:03"/>
    <s v="Gary Powell"/>
    <n v="3530"/>
    <n v="1"/>
  </r>
  <r>
    <d v="2017-09-04T00:00:00"/>
    <x v="3"/>
    <x v="3"/>
    <x v="1"/>
    <n v="0"/>
    <n v="1"/>
    <d v="2017-08-27T07:01:31"/>
    <s v="Phil Snape"/>
    <s v="Full Member"/>
    <s v="active"/>
    <d v="2017-09-04T18:04:34"/>
    <s v="Donald Nelson"/>
    <n v="4907"/>
    <n v="1"/>
  </r>
  <r>
    <d v="2017-09-04T00:00:00"/>
    <x v="3"/>
    <x v="3"/>
    <x v="4"/>
    <n v="0"/>
    <n v="1"/>
    <d v="2017-08-27T07:02:35"/>
    <s v="Donald Nelson"/>
    <s v="Full Member"/>
    <s v="active"/>
    <d v="2017-09-04T18:04:34"/>
    <s v="Phil Snape"/>
    <n v="8096"/>
    <n v="1"/>
  </r>
  <r>
    <d v="2017-09-04T00:00:00"/>
    <x v="3"/>
    <x v="3"/>
    <x v="9"/>
    <n v="0"/>
    <n v="1"/>
    <d v="2017-08-27T07:02:23"/>
    <s v="David Cookson"/>
    <s v="Full Member"/>
    <s v="active"/>
    <d v="2017-09-04T20:34:32"/>
    <s v="Steve Kyriacou"/>
    <n v="5060"/>
    <n v="1"/>
  </r>
  <r>
    <d v="2017-09-04T00:00:00"/>
    <x v="3"/>
    <x v="4"/>
    <x v="0"/>
    <n v="0"/>
    <n v="1"/>
    <d v="2017-08-29T09:17:35"/>
    <s v="David Hughes"/>
    <s v="Full Member"/>
    <s v="active"/>
    <d v="2017-09-04T17:28:46"/>
    <m/>
    <n v="4216"/>
    <n v="1"/>
  </r>
  <r>
    <d v="2017-09-04T00:00:00"/>
    <x v="3"/>
    <x v="4"/>
    <x v="1"/>
    <n v="0"/>
    <n v="1"/>
    <d v="2017-08-27T07:00:13"/>
    <s v="Colin Walker"/>
    <s v="Full Member"/>
    <s v="active"/>
    <d v="2017-09-04T18:09:29"/>
    <m/>
    <n v="2677"/>
    <n v="1"/>
  </r>
  <r>
    <d v="2017-09-04T00:00:00"/>
    <x v="3"/>
    <x v="4"/>
    <x v="4"/>
    <n v="0"/>
    <n v="1"/>
    <d v="2017-08-27T07:25:42"/>
    <s v="Robert Gonzalez-Green"/>
    <s v="Full Member"/>
    <s v="active"/>
    <d v="2017-09-04T18:54:36"/>
    <s v="Graham Lynch"/>
    <n v="8023"/>
    <n v="1"/>
  </r>
  <r>
    <d v="2017-09-04T00:00:00"/>
    <x v="3"/>
    <x v="4"/>
    <x v="9"/>
    <n v="0"/>
    <n v="1"/>
    <d v="2017-08-27T07:00:20"/>
    <s v="Raymond Kewin"/>
    <s v="Full Member"/>
    <s v="active"/>
    <d v="2017-09-04T19:28:49"/>
    <m/>
    <n v="5182"/>
    <n v="1"/>
  </r>
  <r>
    <d v="2017-09-05T00:00:00"/>
    <x v="4"/>
    <x v="0"/>
    <x v="0"/>
    <n v="1.6"/>
    <n v="1"/>
    <d v="2017-08-29T21:12:47"/>
    <s v="Michael Tunney"/>
    <s v="Full Member"/>
    <s v="active"/>
    <m/>
    <s v="Peter Price"/>
    <n v="4136"/>
    <n v="1"/>
  </r>
  <r>
    <d v="2017-09-05T00:00:00"/>
    <x v="4"/>
    <x v="0"/>
    <x v="1"/>
    <n v="0"/>
    <n v="1"/>
    <d v="2017-08-29T09:48:51"/>
    <s v="Ian Smillie"/>
    <s v="Full Member"/>
    <s v="active"/>
    <d v="2017-09-05T17:59:38"/>
    <m/>
    <n v="3563"/>
    <n v="1"/>
  </r>
  <r>
    <d v="2017-09-05T00:00:00"/>
    <x v="4"/>
    <x v="0"/>
    <x v="4"/>
    <m/>
    <n v="1"/>
    <d v="2017-08-08T00:05:00"/>
    <s v="Club Night"/>
    <m/>
    <s v="active"/>
    <m/>
    <m/>
    <m/>
    <n v="1"/>
  </r>
  <r>
    <d v="2017-09-05T00:00:00"/>
    <x v="4"/>
    <x v="0"/>
    <x v="9"/>
    <m/>
    <n v="1"/>
    <d v="2017-08-08T00:05:00"/>
    <s v="Club Night"/>
    <m/>
    <s v="active"/>
    <m/>
    <m/>
    <m/>
    <n v="1"/>
  </r>
  <r>
    <d v="2017-09-05T00:00:00"/>
    <x v="4"/>
    <x v="0"/>
    <x v="5"/>
    <m/>
    <n v="1"/>
    <d v="2017-08-08T00:05:00"/>
    <s v="Club Night"/>
    <m/>
    <s v="active"/>
    <m/>
    <m/>
    <m/>
    <n v="1"/>
  </r>
  <r>
    <d v="2017-09-05T00:00:00"/>
    <x v="4"/>
    <x v="0"/>
    <x v="10"/>
    <m/>
    <n v="1"/>
    <d v="2017-08-08T00:05:00"/>
    <s v="Club Night"/>
    <m/>
    <s v="active"/>
    <m/>
    <m/>
    <m/>
    <n v="1"/>
  </r>
  <r>
    <d v="2017-09-05T00:00:00"/>
    <x v="4"/>
    <x v="1"/>
    <x v="0"/>
    <n v="0"/>
    <n v="1"/>
    <d v="2017-08-29T18:08:35"/>
    <s v="Tony McClure"/>
    <s v="Full Member"/>
    <s v="active"/>
    <d v="2017-09-05T16:48:25"/>
    <m/>
    <n v="1503"/>
    <n v="1"/>
  </r>
  <r>
    <d v="2017-09-05T00:00:00"/>
    <x v="4"/>
    <x v="1"/>
    <x v="1"/>
    <n v="0"/>
    <n v="1"/>
    <d v="2017-08-28T08:30:29"/>
    <s v="Colin Walker"/>
    <s v="Full Member"/>
    <s v="active"/>
    <d v="2017-09-05T18:04:12"/>
    <m/>
    <n v="2677"/>
    <n v="1"/>
  </r>
  <r>
    <d v="2017-09-05T00:00:00"/>
    <x v="4"/>
    <x v="1"/>
    <x v="4"/>
    <m/>
    <n v="1"/>
    <d v="2017-08-08T00:05:00"/>
    <s v="Club Night"/>
    <m/>
    <s v="active"/>
    <m/>
    <m/>
    <m/>
    <n v="1"/>
  </r>
  <r>
    <d v="2017-09-05T00:00:00"/>
    <x v="4"/>
    <x v="1"/>
    <x v="9"/>
    <m/>
    <n v="1"/>
    <d v="2017-08-08T00:05:00"/>
    <s v="Club Night"/>
    <m/>
    <s v="active"/>
    <m/>
    <m/>
    <m/>
    <n v="1"/>
  </r>
  <r>
    <d v="2017-09-05T00:00:00"/>
    <x v="4"/>
    <x v="1"/>
    <x v="5"/>
    <m/>
    <n v="1"/>
    <d v="2017-08-08T00:05:00"/>
    <s v="Club Night"/>
    <m/>
    <s v="active"/>
    <m/>
    <m/>
    <m/>
    <n v="1"/>
  </r>
  <r>
    <d v="2017-09-05T00:00:00"/>
    <x v="4"/>
    <x v="1"/>
    <x v="10"/>
    <m/>
    <n v="1"/>
    <d v="2017-08-08T00:05:00"/>
    <s v="Club Night"/>
    <m/>
    <s v="active"/>
    <m/>
    <m/>
    <m/>
    <n v="1"/>
  </r>
  <r>
    <d v="2017-09-05T00:00:00"/>
    <x v="4"/>
    <x v="2"/>
    <x v="2"/>
    <n v="0"/>
    <n v="0"/>
    <d v="2017-09-03T09:59:16"/>
    <s v="Peter Lovatt"/>
    <s v="Full Member"/>
    <s v="active"/>
    <m/>
    <m/>
    <n v="4389"/>
    <n v="1"/>
  </r>
  <r>
    <d v="2017-09-05T00:00:00"/>
    <x v="4"/>
    <x v="2"/>
    <x v="0"/>
    <n v="0"/>
    <n v="1"/>
    <d v="2017-08-29T12:59:23"/>
    <s v="Steve Wildgoose"/>
    <s v="Full Member"/>
    <s v="active"/>
    <d v="2017-09-05T18:34:27"/>
    <s v="Damien Boyle"/>
    <n v="5120"/>
    <n v="1"/>
  </r>
  <r>
    <d v="2017-09-05T00:00:00"/>
    <x v="4"/>
    <x v="2"/>
    <x v="1"/>
    <n v="0"/>
    <n v="1"/>
    <d v="2017-08-28T07:03:07"/>
    <s v="Kevin Morrison"/>
    <s v="Full Member"/>
    <s v="active"/>
    <d v="2017-09-05T18:02:54"/>
    <s v="Rob Eames"/>
    <n v="3788"/>
    <n v="1"/>
  </r>
  <r>
    <d v="2017-09-05T00:00:00"/>
    <x v="4"/>
    <x v="2"/>
    <x v="4"/>
    <m/>
    <n v="1"/>
    <d v="2017-08-08T00:05:00"/>
    <s v="Club Night"/>
    <m/>
    <s v="active"/>
    <m/>
    <m/>
    <m/>
    <n v="1"/>
  </r>
  <r>
    <d v="2017-09-05T00:00:00"/>
    <x v="4"/>
    <x v="2"/>
    <x v="9"/>
    <m/>
    <n v="1"/>
    <d v="2017-08-08T00:05:00"/>
    <s v="Club Night"/>
    <m/>
    <s v="active"/>
    <m/>
    <m/>
    <m/>
    <n v="1"/>
  </r>
  <r>
    <d v="2017-09-05T00:00:00"/>
    <x v="4"/>
    <x v="2"/>
    <x v="5"/>
    <m/>
    <n v="1"/>
    <d v="2017-08-08T00:05:00"/>
    <s v="Club Night"/>
    <m/>
    <s v="active"/>
    <m/>
    <m/>
    <m/>
    <n v="1"/>
  </r>
  <r>
    <d v="2017-09-05T00:00:00"/>
    <x v="4"/>
    <x v="2"/>
    <x v="10"/>
    <m/>
    <n v="1"/>
    <d v="2017-08-08T00:05:00"/>
    <s v="Club Night"/>
    <m/>
    <s v="active"/>
    <m/>
    <m/>
    <m/>
    <n v="1"/>
  </r>
  <r>
    <d v="2017-09-05T00:00:00"/>
    <x v="4"/>
    <x v="3"/>
    <x v="0"/>
    <n v="0"/>
    <n v="1"/>
    <d v="2017-08-28T07:23:24"/>
    <s v="Brian Bennett"/>
    <s v="Full Member"/>
    <s v="active"/>
    <d v="2017-09-05T16:48:06"/>
    <m/>
    <n v="1037"/>
    <n v="1"/>
  </r>
  <r>
    <d v="2017-09-05T00:00:00"/>
    <x v="4"/>
    <x v="3"/>
    <x v="1"/>
    <n v="0"/>
    <n v="1"/>
    <d v="2017-08-28T07:30:41"/>
    <s v="Keith Doyle"/>
    <s v="Full Member 18+"/>
    <s v="active"/>
    <d v="2017-09-05T18:04:49"/>
    <m/>
    <m/>
    <n v="1"/>
  </r>
  <r>
    <d v="2017-09-05T00:00:00"/>
    <x v="4"/>
    <x v="3"/>
    <x v="4"/>
    <m/>
    <n v="1"/>
    <d v="2017-08-08T00:05:00"/>
    <s v="Club Night"/>
    <m/>
    <s v="active"/>
    <m/>
    <m/>
    <m/>
    <n v="1"/>
  </r>
  <r>
    <d v="2017-09-05T00:00:00"/>
    <x v="4"/>
    <x v="3"/>
    <x v="9"/>
    <m/>
    <n v="1"/>
    <d v="2017-08-08T00:05:00"/>
    <s v="Club Night"/>
    <m/>
    <s v="active"/>
    <m/>
    <m/>
    <m/>
    <n v="1"/>
  </r>
  <r>
    <d v="2017-09-05T00:00:00"/>
    <x v="4"/>
    <x v="3"/>
    <x v="5"/>
    <m/>
    <n v="1"/>
    <d v="2017-08-08T00:05:00"/>
    <s v="Club Night"/>
    <m/>
    <s v="active"/>
    <m/>
    <m/>
    <m/>
    <n v="1"/>
  </r>
  <r>
    <d v="2017-09-05T00:00:00"/>
    <x v="4"/>
    <x v="3"/>
    <x v="10"/>
    <m/>
    <n v="1"/>
    <d v="2017-08-08T00:05:00"/>
    <s v="Club Night"/>
    <m/>
    <s v="active"/>
    <m/>
    <m/>
    <m/>
    <n v="1"/>
  </r>
  <r>
    <d v="2017-09-05T00:00:00"/>
    <x v="4"/>
    <x v="4"/>
    <x v="0"/>
    <n v="0"/>
    <n v="1"/>
    <d v="2017-08-28T12:51:03"/>
    <s v="Chris Burr"/>
    <s v="Full Member"/>
    <s v="active"/>
    <d v="2017-09-05T19:05:32"/>
    <s v="Anthony Beckett, Derek Kynaston, Ian Price"/>
    <n v="1083"/>
    <n v="1"/>
  </r>
  <r>
    <d v="2017-09-05T00:00:00"/>
    <x v="4"/>
    <x v="4"/>
    <x v="1"/>
    <n v="0"/>
    <n v="1"/>
    <d v="2017-08-28T12:52:43"/>
    <s v="Ian Price"/>
    <s v="Full Member"/>
    <s v="active"/>
    <d v="2017-09-05T19:05:32"/>
    <s v="Anthony Beckett, Chris Burr, Derek Kynaston"/>
    <n v="3715"/>
    <n v="1"/>
  </r>
  <r>
    <d v="2017-09-05T00:00:00"/>
    <x v="4"/>
    <x v="4"/>
    <x v="4"/>
    <n v="0"/>
    <n v="1"/>
    <d v="2017-08-28T14:26:01"/>
    <s v="Mark Harrop"/>
    <s v="Full Member"/>
    <s v="active"/>
    <d v="2017-09-05T18:33:42"/>
    <m/>
    <n v="3905"/>
    <n v="1"/>
  </r>
  <r>
    <d v="2017-09-05T00:00:00"/>
    <x v="4"/>
    <x v="4"/>
    <x v="9"/>
    <n v="0"/>
    <n v="1"/>
    <d v="2017-08-28T15:50:21"/>
    <s v="Mark Murray"/>
    <s v="Full Member"/>
    <s v="active"/>
    <d v="2017-09-05T19:22:08"/>
    <s v="John Jaques"/>
    <n v="5017"/>
    <n v="1"/>
  </r>
  <r>
    <d v="2017-09-05T00:00:00"/>
    <x v="4"/>
    <x v="4"/>
    <x v="5"/>
    <n v="1.6"/>
    <n v="1"/>
    <d v="2017-09-03T22:40:17"/>
    <s v="Andrew Duncan"/>
    <s v="Full Member"/>
    <s v="active"/>
    <m/>
    <s v="Thomas Fitzgerald"/>
    <n v="4550"/>
    <n v="1"/>
  </r>
  <r>
    <d v="2017-09-06T00:00:00"/>
    <x v="5"/>
    <x v="0"/>
    <x v="1"/>
    <n v="0"/>
    <n v="1"/>
    <d v="2017-09-05T22:20:25"/>
    <s v="Glen Williams"/>
    <s v="Full Member"/>
    <s v="active"/>
    <m/>
    <s v="Paul Ashcroft"/>
    <n v="5047"/>
    <n v="1"/>
  </r>
  <r>
    <d v="2017-09-06T00:00:00"/>
    <x v="5"/>
    <x v="0"/>
    <x v="4"/>
    <n v="0"/>
    <n v="1"/>
    <d v="2017-09-06T13:53:38"/>
    <s v="Graham Lynch"/>
    <s v="Full Member"/>
    <s v="active"/>
    <d v="2017-09-06T19:25:23"/>
    <m/>
    <n v="4926"/>
    <n v="1"/>
  </r>
  <r>
    <d v="2017-09-06T00:00:00"/>
    <x v="5"/>
    <x v="1"/>
    <x v="4"/>
    <n v="0"/>
    <n v="1"/>
    <d v="2017-09-05T20:22:33"/>
    <s v="Grant Slocombe"/>
    <s v="Full Member"/>
    <s v="active"/>
    <d v="2017-09-06T18:59:36"/>
    <s v="Andrew Allen"/>
    <n v="4460"/>
    <n v="1"/>
  </r>
  <r>
    <d v="2017-09-06T00:00:00"/>
    <x v="5"/>
    <x v="1"/>
    <x v="9"/>
    <n v="0"/>
    <n v="1"/>
    <d v="2017-09-06T19:53:52"/>
    <s v="Suzanne Rutherford"/>
    <s v="Lady Member"/>
    <s v="active"/>
    <d v="2017-09-06T20:05:53"/>
    <m/>
    <n v="6836"/>
    <n v="1"/>
  </r>
  <r>
    <d v="2017-09-06T00:00:00"/>
    <x v="5"/>
    <x v="2"/>
    <x v="0"/>
    <n v="0"/>
    <n v="1"/>
    <d v="2017-09-05T21:41:23"/>
    <s v="Peter Lovatt"/>
    <s v="Full Member"/>
    <s v="active"/>
    <d v="2017-09-06T18:20:12"/>
    <m/>
    <n v="4389"/>
    <n v="1"/>
  </r>
  <r>
    <d v="2017-09-06T00:00:00"/>
    <x v="5"/>
    <x v="2"/>
    <x v="1"/>
    <n v="0"/>
    <n v="1"/>
    <d v="2017-09-05T17:51:16"/>
    <s v="John Sumner"/>
    <s v="Full Member"/>
    <s v="active"/>
    <d v="2017-09-06T18:50:58"/>
    <s v="Ade Taiwo"/>
    <n v="3388"/>
    <n v="1"/>
  </r>
  <r>
    <d v="2017-09-06T00:00:00"/>
    <x v="5"/>
    <x v="2"/>
    <x v="4"/>
    <n v="0"/>
    <n v="1"/>
    <d v="2017-08-29T22:52:49"/>
    <s v="Mark Murray"/>
    <s v="Full Member"/>
    <s v="active"/>
    <d v="2017-09-06T20:06:10"/>
    <s v="Andrew Beeston"/>
    <n v="5017"/>
    <n v="1"/>
  </r>
  <r>
    <d v="2017-09-06T00:00:00"/>
    <x v="5"/>
    <x v="2"/>
    <x v="9"/>
    <n v="0"/>
    <n v="1"/>
    <d v="2017-08-30T10:53:46"/>
    <s v="Heather Tweedle"/>
    <s v="Lady Member"/>
    <s v="active"/>
    <d v="2017-09-06T19:41:38"/>
    <m/>
    <n v="6855"/>
    <n v="1"/>
  </r>
  <r>
    <d v="2017-09-06T00:00:00"/>
    <x v="5"/>
    <x v="3"/>
    <x v="4"/>
    <n v="0"/>
    <n v="1"/>
    <d v="2017-08-30T09:14:33"/>
    <s v="Keith Haddock (junior)"/>
    <s v="Full Member"/>
    <s v="active"/>
    <d v="2017-09-06T18:36:15"/>
    <m/>
    <n v="8219"/>
    <n v="1"/>
  </r>
  <r>
    <d v="2017-09-06T00:00:00"/>
    <x v="5"/>
    <x v="3"/>
    <x v="9"/>
    <n v="0"/>
    <n v="1"/>
    <d v="2017-08-29T16:52:04"/>
    <s v="Stanley Riley"/>
    <s v="Full Member"/>
    <s v="active"/>
    <d v="2017-09-06T19:31:15"/>
    <m/>
    <n v="4251"/>
    <n v="1"/>
  </r>
  <r>
    <d v="2017-09-06T00:00:00"/>
    <x v="5"/>
    <x v="3"/>
    <x v="5"/>
    <n v="0"/>
    <n v="1"/>
    <d v="2017-08-29T16:52:37"/>
    <s v="Christopher Lawson"/>
    <s v="Full Member"/>
    <s v="active"/>
    <d v="2017-09-06T19:31:26"/>
    <m/>
    <n v="4286"/>
    <n v="1"/>
  </r>
  <r>
    <d v="2017-09-06T00:00:00"/>
    <x v="5"/>
    <x v="4"/>
    <x v="0"/>
    <n v="0"/>
    <n v="1"/>
    <d v="2017-09-03T12:03:19"/>
    <s v="David Kenny"/>
    <s v="Full Member"/>
    <s v="active"/>
    <d v="2017-09-06T17:10:15"/>
    <s v="Matthew Upton"/>
    <n v="8253"/>
    <n v="1"/>
  </r>
  <r>
    <d v="2017-09-06T00:00:00"/>
    <x v="5"/>
    <x v="4"/>
    <x v="1"/>
    <n v="0"/>
    <n v="1"/>
    <d v="2017-09-05T18:03:05"/>
    <s v="Steve Kyriacou"/>
    <s v="Full Member"/>
    <s v="active"/>
    <d v="2017-09-06T17:34:31"/>
    <s v="Andrew Beeston"/>
    <n v="4950"/>
    <n v="1"/>
  </r>
  <r>
    <d v="2017-09-06T00:00:00"/>
    <x v="5"/>
    <x v="4"/>
    <x v="4"/>
    <n v="0"/>
    <n v="1"/>
    <d v="2017-09-01T09:49:04"/>
    <s v="John Jaques"/>
    <s v="Full Member"/>
    <s v="active"/>
    <d v="2017-09-06T20:51:21"/>
    <s v="Ian Price"/>
    <n v="4405"/>
    <n v="1"/>
  </r>
  <r>
    <d v="2017-09-06T00:00:00"/>
    <x v="5"/>
    <x v="4"/>
    <x v="9"/>
    <n v="0"/>
    <n v="1"/>
    <d v="2017-09-06T14:28:08"/>
    <s v="George Tudor-Williams"/>
    <s v="Full Member"/>
    <s v="active"/>
    <d v="2017-09-06T19:49:29"/>
    <m/>
    <m/>
    <n v="1"/>
  </r>
  <r>
    <d v="2017-09-07T00:00:00"/>
    <x v="6"/>
    <x v="0"/>
    <x v="6"/>
    <m/>
    <n v="0"/>
    <d v="2017-09-07T02:31:52"/>
    <s v="Court 1 closed for maintenance"/>
    <m/>
    <s v="active"/>
    <m/>
    <m/>
    <m/>
    <n v="1"/>
  </r>
  <r>
    <d v="2017-09-07T00:00:00"/>
    <x v="6"/>
    <x v="0"/>
    <x v="7"/>
    <m/>
    <n v="0"/>
    <d v="2017-09-07T02:31:52"/>
    <s v="Court 1 closed for maintenance"/>
    <m/>
    <s v="active"/>
    <m/>
    <m/>
    <m/>
    <n v="1"/>
  </r>
  <r>
    <d v="2017-09-07T00:00:00"/>
    <x v="6"/>
    <x v="0"/>
    <x v="8"/>
    <m/>
    <n v="0"/>
    <d v="2017-09-07T02:31:52"/>
    <s v="Court 1 closed for maintenance"/>
    <m/>
    <s v="active"/>
    <m/>
    <m/>
    <m/>
    <n v="1"/>
  </r>
  <r>
    <d v="2017-09-07T00:00:00"/>
    <x v="6"/>
    <x v="0"/>
    <x v="11"/>
    <m/>
    <n v="0"/>
    <d v="2017-09-07T02:31:52"/>
    <s v="Court 1 closed for maintenance"/>
    <m/>
    <s v="active"/>
    <m/>
    <m/>
    <m/>
    <n v="1"/>
  </r>
  <r>
    <d v="2017-09-07T00:00:00"/>
    <x v="6"/>
    <x v="0"/>
    <x v="12"/>
    <m/>
    <n v="0"/>
    <d v="2017-09-07T02:31:52"/>
    <s v="Court 1 closed for maintenance"/>
    <m/>
    <s v="active"/>
    <m/>
    <m/>
    <m/>
    <n v="1"/>
  </r>
  <r>
    <d v="2017-09-07T00:00:00"/>
    <x v="6"/>
    <x v="0"/>
    <x v="13"/>
    <m/>
    <n v="0"/>
    <d v="2017-09-07T02:31:52"/>
    <s v="Court 1 closed for maintenance"/>
    <m/>
    <s v="active"/>
    <m/>
    <m/>
    <m/>
    <n v="1"/>
  </r>
  <r>
    <d v="2017-09-07T00:00:00"/>
    <x v="6"/>
    <x v="0"/>
    <x v="14"/>
    <m/>
    <n v="0"/>
    <d v="2017-09-07T02:31:52"/>
    <s v="Court 1 closed for maintenance"/>
    <m/>
    <s v="active"/>
    <m/>
    <m/>
    <m/>
    <n v="1"/>
  </r>
  <r>
    <d v="2017-09-07T00:00:00"/>
    <x v="6"/>
    <x v="0"/>
    <x v="15"/>
    <m/>
    <n v="0"/>
    <d v="2017-09-07T02:31:52"/>
    <s v="Court 1 closed for maintenance"/>
    <m/>
    <s v="active"/>
    <m/>
    <m/>
    <m/>
    <n v="1"/>
  </r>
  <r>
    <d v="2017-09-07T00:00:00"/>
    <x v="6"/>
    <x v="0"/>
    <x v="2"/>
    <m/>
    <n v="0"/>
    <d v="2017-09-07T02:31:52"/>
    <s v="Court 1 closed for maintenance"/>
    <m/>
    <s v="active"/>
    <m/>
    <m/>
    <m/>
    <n v="1"/>
  </r>
  <r>
    <d v="2017-09-07T00:00:00"/>
    <x v="6"/>
    <x v="0"/>
    <x v="3"/>
    <m/>
    <n v="1"/>
    <d v="2017-09-07T02:31:52"/>
    <s v="Court 1 closed for maintenance"/>
    <m/>
    <s v="active"/>
    <m/>
    <m/>
    <m/>
    <n v="1"/>
  </r>
  <r>
    <d v="2017-09-07T00:00:00"/>
    <x v="6"/>
    <x v="0"/>
    <x v="0"/>
    <m/>
    <n v="1"/>
    <d v="2017-09-07T02:31:52"/>
    <s v="Court 1 closed for maintenance"/>
    <m/>
    <s v="active"/>
    <m/>
    <m/>
    <m/>
    <n v="1"/>
  </r>
  <r>
    <d v="2017-09-07T00:00:00"/>
    <x v="6"/>
    <x v="0"/>
    <x v="1"/>
    <m/>
    <n v="1"/>
    <d v="2017-09-07T02:31:52"/>
    <s v="Court 1 closed for maintenance"/>
    <m/>
    <s v="active"/>
    <m/>
    <m/>
    <m/>
    <n v="1"/>
  </r>
  <r>
    <d v="2017-09-07T00:00:00"/>
    <x v="6"/>
    <x v="0"/>
    <x v="4"/>
    <n v="1.6"/>
    <n v="1"/>
    <d v="2017-09-04T17:35:18"/>
    <s v="Mark Halliwell"/>
    <s v="Full Member"/>
    <s v="active"/>
    <m/>
    <m/>
    <n v="4431"/>
    <n v="1"/>
  </r>
  <r>
    <d v="2017-09-07T00:00:00"/>
    <x v="6"/>
    <x v="0"/>
    <x v="9"/>
    <m/>
    <n v="1"/>
    <d v="2017-09-07T02:31:52"/>
    <s v="Court 1 closed for maintenance"/>
    <m/>
    <s v="active"/>
    <m/>
    <m/>
    <m/>
    <n v="1"/>
  </r>
  <r>
    <d v="2017-09-07T00:00:00"/>
    <x v="6"/>
    <x v="0"/>
    <x v="5"/>
    <m/>
    <n v="1"/>
    <d v="2017-09-07T02:31:52"/>
    <s v="Court 1 closed for maintenance"/>
    <m/>
    <s v="active"/>
    <m/>
    <m/>
    <m/>
    <n v="1"/>
  </r>
  <r>
    <d v="2017-09-07T00:00:00"/>
    <x v="6"/>
    <x v="0"/>
    <x v="10"/>
    <m/>
    <n v="1"/>
    <d v="2017-09-07T02:31:52"/>
    <s v="Court 1 closed for maintenance"/>
    <m/>
    <s v="active"/>
    <m/>
    <m/>
    <m/>
    <n v="1"/>
  </r>
  <r>
    <d v="2017-09-07T00:00:00"/>
    <x v="6"/>
    <x v="1"/>
    <x v="0"/>
    <n v="0"/>
    <n v="1"/>
    <d v="2017-08-31T18:44:11"/>
    <s v="Anthony Beckett"/>
    <s v="Full Member"/>
    <s v="active"/>
    <d v="2017-09-07T18:50:23"/>
    <s v="Neil Andrews"/>
    <n v="5006"/>
    <n v="1"/>
  </r>
  <r>
    <d v="2017-09-07T00:00:00"/>
    <x v="6"/>
    <x v="1"/>
    <x v="1"/>
    <n v="0"/>
    <n v="1"/>
    <d v="2017-08-31T18:44:35"/>
    <s v="Neil Andrews"/>
    <s v="Full Member"/>
    <s v="active"/>
    <d v="2017-09-07T18:50:23"/>
    <s v="Anthony Beckett"/>
    <n v="5126"/>
    <n v="1"/>
  </r>
  <r>
    <d v="2017-09-07T00:00:00"/>
    <x v="6"/>
    <x v="2"/>
    <x v="3"/>
    <n v="0"/>
    <n v="1"/>
    <d v="2017-09-07T08:35:20"/>
    <s v="Tony McClure"/>
    <s v="Full Member"/>
    <s v="active"/>
    <d v="2017-09-07T16:28:41"/>
    <s v="Chris Burr"/>
    <n v="1503"/>
    <n v="1"/>
  </r>
  <r>
    <d v="2017-09-07T00:00:00"/>
    <x v="6"/>
    <x v="2"/>
    <x v="1"/>
    <n v="0"/>
    <n v="1"/>
    <d v="2017-08-30T07:01:32"/>
    <s v="Keith Doyle"/>
    <s v="Full Member 18+"/>
    <s v="active"/>
    <d v="2017-09-07T18:03:49"/>
    <s v="James White"/>
    <m/>
    <n v="1"/>
  </r>
  <r>
    <d v="2017-09-07T00:00:00"/>
    <x v="6"/>
    <x v="3"/>
    <x v="0"/>
    <n v="0"/>
    <n v="1"/>
    <d v="2017-08-31T19:04:31"/>
    <s v="Michael Tunney"/>
    <s v="Full Member"/>
    <s v="active"/>
    <d v="2017-09-07T17:30:06"/>
    <m/>
    <n v="4136"/>
    <n v="1"/>
  </r>
  <r>
    <d v="2017-09-07T00:00:00"/>
    <x v="6"/>
    <x v="3"/>
    <x v="1"/>
    <n v="0"/>
    <n v="1"/>
    <d v="2017-08-30T07:00:06"/>
    <s v="Ian Smillie"/>
    <s v="Full Member"/>
    <s v="active"/>
    <d v="2017-09-07T17:57:23"/>
    <m/>
    <n v="3563"/>
    <n v="1"/>
  </r>
  <r>
    <d v="2017-09-07T00:00:00"/>
    <x v="6"/>
    <x v="4"/>
    <x v="0"/>
    <n v="0"/>
    <n v="1"/>
    <d v="2017-08-30T09:36:23"/>
    <s v="Raymond Kewin"/>
    <s v="Full Member"/>
    <s v="active"/>
    <d v="2017-09-07T17:03:51"/>
    <m/>
    <n v="5182"/>
    <n v="1"/>
  </r>
  <r>
    <d v="2017-09-07T00:00:00"/>
    <x v="6"/>
    <x v="4"/>
    <x v="1"/>
    <n v="0"/>
    <n v="1"/>
    <d v="2017-08-30T07:42:16"/>
    <s v="Colin Walker"/>
    <s v="Full Member"/>
    <s v="active"/>
    <d v="2017-09-07T18:10:07"/>
    <m/>
    <n v="2677"/>
    <n v="1"/>
  </r>
  <r>
    <d v="2017-09-07T00:00:00"/>
    <x v="6"/>
    <x v="4"/>
    <x v="4"/>
    <n v="0"/>
    <n v="1"/>
    <d v="2017-09-03T21:51:56"/>
    <s v="Kevin Morrison"/>
    <s v="Full Member"/>
    <s v="active"/>
    <d v="2017-09-07T18:42:55"/>
    <s v="Ricky Lall"/>
    <n v="3788"/>
    <n v="1"/>
  </r>
  <r>
    <d v="2017-09-08T00:00:00"/>
    <x v="0"/>
    <x v="0"/>
    <x v="6"/>
    <m/>
    <n v="0"/>
    <d v="2017-09-07T02:32:10"/>
    <s v="Court 1 closed for maintenance"/>
    <m/>
    <s v="active"/>
    <m/>
    <m/>
    <m/>
    <n v="1"/>
  </r>
  <r>
    <d v="2017-09-08T00:00:00"/>
    <x v="0"/>
    <x v="0"/>
    <x v="7"/>
    <m/>
    <n v="0"/>
    <d v="2017-09-07T02:32:10"/>
    <s v="Court 1 closed for maintenance"/>
    <m/>
    <s v="active"/>
    <m/>
    <m/>
    <m/>
    <n v="1"/>
  </r>
  <r>
    <d v="2017-09-08T00:00:00"/>
    <x v="0"/>
    <x v="0"/>
    <x v="8"/>
    <m/>
    <n v="0"/>
    <d v="2017-09-07T02:32:10"/>
    <s v="Court 1 closed for maintenance"/>
    <m/>
    <s v="active"/>
    <m/>
    <m/>
    <m/>
    <n v="1"/>
  </r>
  <r>
    <d v="2017-09-08T00:00:00"/>
    <x v="0"/>
    <x v="0"/>
    <x v="11"/>
    <m/>
    <n v="0"/>
    <d v="2017-09-07T02:32:10"/>
    <s v="Court 1 closed for maintenance"/>
    <m/>
    <s v="active"/>
    <m/>
    <m/>
    <m/>
    <n v="1"/>
  </r>
  <r>
    <d v="2017-09-08T00:00:00"/>
    <x v="0"/>
    <x v="0"/>
    <x v="12"/>
    <m/>
    <n v="0"/>
    <d v="2017-09-07T02:32:10"/>
    <s v="Court 1 closed for maintenance"/>
    <m/>
    <s v="active"/>
    <m/>
    <m/>
    <m/>
    <n v="1"/>
  </r>
  <r>
    <d v="2017-09-08T00:00:00"/>
    <x v="0"/>
    <x v="0"/>
    <x v="13"/>
    <m/>
    <n v="0"/>
    <d v="2017-09-07T02:32:10"/>
    <s v="Court 1 closed for maintenance"/>
    <m/>
    <s v="active"/>
    <m/>
    <m/>
    <m/>
    <n v="1"/>
  </r>
  <r>
    <d v="2017-09-08T00:00:00"/>
    <x v="0"/>
    <x v="0"/>
    <x v="14"/>
    <m/>
    <n v="0"/>
    <d v="2017-09-07T02:32:10"/>
    <s v="Court 1 closed for maintenance"/>
    <m/>
    <s v="active"/>
    <m/>
    <m/>
    <m/>
    <n v="1"/>
  </r>
  <r>
    <d v="2017-09-08T00:00:00"/>
    <x v="0"/>
    <x v="0"/>
    <x v="15"/>
    <m/>
    <n v="0"/>
    <d v="2017-09-07T02:32:10"/>
    <s v="Court 1 closed for maintenance"/>
    <m/>
    <s v="active"/>
    <m/>
    <m/>
    <m/>
    <n v="1"/>
  </r>
  <r>
    <d v="2017-09-08T00:00:00"/>
    <x v="0"/>
    <x v="0"/>
    <x v="2"/>
    <m/>
    <n v="0"/>
    <d v="2017-09-07T02:32:10"/>
    <s v="Court 1 closed for maintenance"/>
    <m/>
    <s v="active"/>
    <m/>
    <m/>
    <m/>
    <n v="1"/>
  </r>
  <r>
    <d v="2017-09-08T00:00:00"/>
    <x v="0"/>
    <x v="0"/>
    <x v="3"/>
    <m/>
    <n v="1"/>
    <d v="2017-09-07T02:32:10"/>
    <s v="Court 1 closed for maintenance"/>
    <m/>
    <s v="active"/>
    <m/>
    <m/>
    <m/>
    <n v="1"/>
  </r>
  <r>
    <d v="2017-09-08T00:00:00"/>
    <x v="0"/>
    <x v="0"/>
    <x v="0"/>
    <m/>
    <n v="1"/>
    <d v="2017-09-07T02:32:10"/>
    <s v="Court 1 closed for maintenance"/>
    <m/>
    <s v="active"/>
    <m/>
    <m/>
    <m/>
    <n v="1"/>
  </r>
  <r>
    <d v="2017-09-08T00:00:00"/>
    <x v="0"/>
    <x v="0"/>
    <x v="1"/>
    <m/>
    <n v="1"/>
    <d v="2017-09-07T02:32:10"/>
    <s v="Court 1 closed for maintenance"/>
    <m/>
    <s v="active"/>
    <m/>
    <m/>
    <m/>
    <n v="1"/>
  </r>
  <r>
    <d v="2017-09-08T00:00:00"/>
    <x v="0"/>
    <x v="0"/>
    <x v="4"/>
    <m/>
    <n v="1"/>
    <d v="2017-09-07T02:32:10"/>
    <s v="Court 1 closed for maintenance"/>
    <m/>
    <s v="active"/>
    <m/>
    <m/>
    <m/>
    <n v="1"/>
  </r>
  <r>
    <d v="2017-09-08T00:00:00"/>
    <x v="0"/>
    <x v="0"/>
    <x v="9"/>
    <m/>
    <n v="1"/>
    <d v="2017-09-07T02:32:10"/>
    <s v="Court 1 closed for maintenance"/>
    <m/>
    <s v="active"/>
    <m/>
    <m/>
    <m/>
    <n v="1"/>
  </r>
  <r>
    <d v="2017-09-08T00:00:00"/>
    <x v="0"/>
    <x v="0"/>
    <x v="5"/>
    <m/>
    <n v="1"/>
    <d v="2017-09-07T02:32:10"/>
    <s v="Court 1 closed for maintenance"/>
    <m/>
    <s v="active"/>
    <m/>
    <m/>
    <m/>
    <n v="1"/>
  </r>
  <r>
    <d v="2017-09-08T00:00:00"/>
    <x v="0"/>
    <x v="0"/>
    <x v="10"/>
    <m/>
    <n v="1"/>
    <d v="2017-09-07T02:32:10"/>
    <s v="Court 1 closed for maintenance"/>
    <m/>
    <s v="active"/>
    <m/>
    <m/>
    <m/>
    <n v="1"/>
  </r>
  <r>
    <d v="2017-09-08T00:00:00"/>
    <x v="0"/>
    <x v="1"/>
    <x v="0"/>
    <n v="0"/>
    <n v="1"/>
    <d v="2017-09-01T17:27:02"/>
    <s v="Tony McClure"/>
    <s v="Full Member"/>
    <s v="active"/>
    <d v="2017-09-08T17:11:44"/>
    <m/>
    <n v="1503"/>
    <n v="1"/>
  </r>
  <r>
    <d v="2017-09-08T00:00:00"/>
    <x v="0"/>
    <x v="2"/>
    <x v="2"/>
    <n v="0"/>
    <n v="0"/>
    <d v="2017-09-05T08:40:02"/>
    <s v="Robert Gonzalez-Green"/>
    <s v="Full Member"/>
    <s v="active"/>
    <m/>
    <m/>
    <n v="8023"/>
    <n v="1"/>
  </r>
  <r>
    <d v="2017-09-08T00:00:00"/>
    <x v="0"/>
    <x v="2"/>
    <x v="0"/>
    <n v="0"/>
    <n v="1"/>
    <d v="2017-08-31T21:58:47"/>
    <s v="John Adamson"/>
    <s v="Full Member"/>
    <s v="active"/>
    <d v="2017-09-08T17:10:52"/>
    <m/>
    <n v="1001"/>
    <n v="1"/>
  </r>
  <r>
    <d v="2017-09-08T00:00:00"/>
    <x v="0"/>
    <x v="2"/>
    <x v="4"/>
    <n v="0"/>
    <n v="1"/>
    <d v="2017-08-31T09:46:13"/>
    <s v="Alan Hendry"/>
    <s v="Full Member"/>
    <s v="active"/>
    <d v="2017-09-08T18:51:28"/>
    <m/>
    <n v="3530"/>
    <n v="1"/>
  </r>
  <r>
    <d v="2017-09-08T00:00:00"/>
    <x v="0"/>
    <x v="3"/>
    <x v="2"/>
    <n v="0"/>
    <n v="0"/>
    <d v="2017-09-05T11:25:57"/>
    <s v="Rob Eames"/>
    <s v="Full Member"/>
    <s v="active"/>
    <d v="2017-09-08T16:53:53"/>
    <m/>
    <n v="8084"/>
    <n v="1"/>
  </r>
  <r>
    <d v="2017-09-08T00:00:00"/>
    <x v="0"/>
    <x v="3"/>
    <x v="0"/>
    <n v="0"/>
    <n v="1"/>
    <d v="2017-08-31T08:40:29"/>
    <s v="Brian Bennett"/>
    <s v="Full Member"/>
    <s v="active"/>
    <d v="2017-09-08T17:10:22"/>
    <m/>
    <n v="1037"/>
    <n v="1"/>
  </r>
  <r>
    <d v="2017-09-08T00:00:00"/>
    <x v="0"/>
    <x v="3"/>
    <x v="1"/>
    <n v="0"/>
    <n v="1"/>
    <d v="2017-08-31T08:14:32"/>
    <s v="Ade Taiwo"/>
    <s v="Full Member"/>
    <s v="active"/>
    <d v="2017-09-08T19:15:14"/>
    <m/>
    <n v="5028"/>
    <n v="1"/>
  </r>
  <r>
    <d v="2017-09-08T00:00:00"/>
    <x v="0"/>
    <x v="3"/>
    <x v="4"/>
    <n v="0"/>
    <n v="1"/>
    <d v="2017-09-03T21:30:53"/>
    <s v="Raymond McGee"/>
    <s v="Full Member"/>
    <s v="active"/>
    <d v="2017-09-08T19:42:28"/>
    <s v="Gary Powell"/>
    <n v="3144"/>
    <n v="1"/>
  </r>
  <r>
    <d v="2017-09-08T00:00:00"/>
    <x v="0"/>
    <x v="4"/>
    <x v="3"/>
    <n v="0"/>
    <n v="1"/>
    <d v="2017-09-08T15:56:49"/>
    <s v="Peter Lovatt"/>
    <s v="Full Member"/>
    <s v="active"/>
    <d v="2017-09-08T17:29:08"/>
    <m/>
    <n v="4389"/>
    <n v="1"/>
  </r>
  <r>
    <d v="2017-09-08T00:00:00"/>
    <x v="0"/>
    <x v="4"/>
    <x v="0"/>
    <n v="0"/>
    <n v="1"/>
    <d v="2017-09-05T18:14:54"/>
    <s v="John Sumner"/>
    <s v="Full Member"/>
    <s v="active"/>
    <d v="2017-09-08T19:05:06"/>
    <m/>
    <n v="3388"/>
    <n v="1"/>
  </r>
  <r>
    <d v="2017-09-08T00:00:00"/>
    <x v="0"/>
    <x v="4"/>
    <x v="1"/>
    <n v="0"/>
    <n v="1"/>
    <d v="2017-09-07T16:49:04"/>
    <s v="Jack Riley"/>
    <s v="Full Member"/>
    <s v="active"/>
    <d v="2017-09-08T18:15:22"/>
    <m/>
    <n v="5204"/>
    <n v="1"/>
  </r>
  <r>
    <d v="2017-09-08T00:00:00"/>
    <x v="0"/>
    <x v="4"/>
    <x v="4"/>
    <n v="0"/>
    <n v="1"/>
    <d v="2017-09-01T15:44:17"/>
    <s v="Stewart McMillan"/>
    <s v="Full Member"/>
    <s v="active"/>
    <d v="2017-09-08T18:35:14"/>
    <s v="Jeffrey Gilford"/>
    <n v="1858"/>
    <n v="1"/>
  </r>
  <r>
    <d v="2017-09-09T00:00:00"/>
    <x v="1"/>
    <x v="0"/>
    <x v="6"/>
    <m/>
    <n v="0"/>
    <d v="2017-09-07T02:32:33"/>
    <s v="Court 1 closed for maintenance"/>
    <m/>
    <s v="active"/>
    <m/>
    <m/>
    <m/>
    <n v="1"/>
  </r>
  <r>
    <d v="2017-09-09T00:00:00"/>
    <x v="1"/>
    <x v="0"/>
    <x v="7"/>
    <m/>
    <n v="0"/>
    <d v="2017-09-07T02:32:33"/>
    <s v="Court 1 closed for maintenance"/>
    <m/>
    <s v="active"/>
    <m/>
    <m/>
    <m/>
    <n v="1"/>
  </r>
  <r>
    <d v="2017-09-09T00:00:00"/>
    <x v="1"/>
    <x v="0"/>
    <x v="8"/>
    <m/>
    <n v="0"/>
    <d v="2017-09-07T02:32:33"/>
    <s v="Court 1 closed for maintenance"/>
    <m/>
    <s v="active"/>
    <m/>
    <m/>
    <m/>
    <n v="1"/>
  </r>
  <r>
    <d v="2017-09-09T00:00:00"/>
    <x v="1"/>
    <x v="0"/>
    <x v="11"/>
    <m/>
    <n v="0"/>
    <d v="2017-09-07T02:32:33"/>
    <s v="Court 1 closed for maintenance"/>
    <m/>
    <s v="active"/>
    <m/>
    <m/>
    <m/>
    <n v="1"/>
  </r>
  <r>
    <d v="2017-09-09T00:00:00"/>
    <x v="1"/>
    <x v="0"/>
    <x v="12"/>
    <m/>
    <n v="0"/>
    <d v="2017-09-07T02:32:33"/>
    <s v="Court 1 closed for maintenance"/>
    <m/>
    <s v="active"/>
    <m/>
    <m/>
    <m/>
    <n v="1"/>
  </r>
  <r>
    <d v="2017-09-09T00:00:00"/>
    <x v="1"/>
    <x v="0"/>
    <x v="13"/>
    <m/>
    <n v="0"/>
    <d v="2017-09-07T02:32:33"/>
    <s v="Court 1 closed for maintenance"/>
    <m/>
    <s v="active"/>
    <m/>
    <m/>
    <m/>
    <n v="1"/>
  </r>
  <r>
    <d v="2017-09-09T00:00:00"/>
    <x v="1"/>
    <x v="0"/>
    <x v="14"/>
    <m/>
    <n v="0"/>
    <d v="2017-09-07T02:32:33"/>
    <s v="Court 1 closed for maintenance"/>
    <m/>
    <s v="active"/>
    <m/>
    <m/>
    <m/>
    <n v="1"/>
  </r>
  <r>
    <d v="2017-09-09T00:00:00"/>
    <x v="1"/>
    <x v="0"/>
    <x v="15"/>
    <m/>
    <n v="0"/>
    <d v="2017-09-07T02:32:33"/>
    <s v="Court 1 closed for maintenance"/>
    <m/>
    <s v="active"/>
    <m/>
    <m/>
    <m/>
    <n v="1"/>
  </r>
  <r>
    <d v="2017-09-09T00:00:00"/>
    <x v="1"/>
    <x v="0"/>
    <x v="2"/>
    <m/>
    <n v="1"/>
    <d v="2017-09-07T02:32:33"/>
    <s v="Court 1 closed for maintenance"/>
    <m/>
    <s v="active"/>
    <m/>
    <m/>
    <m/>
    <n v="1"/>
  </r>
  <r>
    <d v="2017-09-09T00:00:00"/>
    <x v="1"/>
    <x v="0"/>
    <x v="3"/>
    <m/>
    <n v="1"/>
    <d v="2017-09-07T02:32:33"/>
    <s v="Court 1 closed for maintenance"/>
    <m/>
    <s v="active"/>
    <m/>
    <m/>
    <m/>
    <n v="1"/>
  </r>
  <r>
    <d v="2017-09-09T00:00:00"/>
    <x v="1"/>
    <x v="0"/>
    <x v="0"/>
    <m/>
    <n v="1"/>
    <d v="2017-09-07T02:32:33"/>
    <s v="Court 1 closed for maintenance"/>
    <m/>
    <s v="active"/>
    <m/>
    <m/>
    <m/>
    <n v="1"/>
  </r>
  <r>
    <d v="2017-09-09T00:00:00"/>
    <x v="1"/>
    <x v="0"/>
    <x v="1"/>
    <m/>
    <n v="1"/>
    <d v="2017-09-07T02:32:33"/>
    <s v="Court 1 closed for maintenance"/>
    <m/>
    <s v="active"/>
    <m/>
    <m/>
    <m/>
    <n v="1"/>
  </r>
  <r>
    <d v="2017-09-09T00:00:00"/>
    <x v="1"/>
    <x v="0"/>
    <x v="4"/>
    <m/>
    <n v="1"/>
    <d v="2017-09-07T02:32:33"/>
    <s v="Court 1 closed for maintenance"/>
    <m/>
    <s v="active"/>
    <m/>
    <m/>
    <m/>
    <n v="1"/>
  </r>
  <r>
    <d v="2017-09-09T00:00:00"/>
    <x v="1"/>
    <x v="0"/>
    <x v="9"/>
    <m/>
    <n v="1"/>
    <d v="2017-09-07T02:32:33"/>
    <s v="Court 1 closed for maintenance"/>
    <m/>
    <s v="active"/>
    <m/>
    <m/>
    <m/>
    <n v="1"/>
  </r>
  <r>
    <d v="2017-09-09T00:00:00"/>
    <x v="1"/>
    <x v="0"/>
    <x v="5"/>
    <m/>
    <n v="1"/>
    <d v="2017-09-07T02:32:33"/>
    <s v="Court 1 closed for maintenance"/>
    <m/>
    <s v="active"/>
    <m/>
    <m/>
    <m/>
    <n v="1"/>
  </r>
  <r>
    <d v="2017-09-09T00:00:00"/>
    <x v="1"/>
    <x v="0"/>
    <x v="10"/>
    <m/>
    <n v="1"/>
    <d v="2017-09-07T02:32:33"/>
    <s v="Court 1 closed for maintenance"/>
    <m/>
    <s v="active"/>
    <m/>
    <m/>
    <m/>
    <n v="1"/>
  </r>
  <r>
    <d v="2017-09-09T00:00:00"/>
    <x v="1"/>
    <x v="1"/>
    <x v="3"/>
    <n v="0"/>
    <n v="1"/>
    <d v="2017-09-07T09:17:50"/>
    <s v="Keith Doyle"/>
    <s v="Full Member 18+"/>
    <s v="active"/>
    <d v="2017-09-09T16:33:59"/>
    <m/>
    <m/>
    <n v="1"/>
  </r>
  <r>
    <d v="2017-09-09T00:00:00"/>
    <x v="1"/>
    <x v="2"/>
    <x v="6"/>
    <n v="0"/>
    <n v="0"/>
    <d v="2017-09-07T11:13:58"/>
    <s v="Alan Hendry"/>
    <s v="Full Member"/>
    <s v="active"/>
    <d v="2017-09-09T09:24:19"/>
    <s v="Gary Powell"/>
    <n v="3530"/>
    <n v="1"/>
  </r>
  <r>
    <d v="2017-09-09T00:00:00"/>
    <x v="1"/>
    <x v="2"/>
    <x v="7"/>
    <n v="0"/>
    <n v="0"/>
    <d v="2017-09-09T09:24:04"/>
    <s v="Alan Hendry"/>
    <s v="Full Member"/>
    <s v="active"/>
    <m/>
    <m/>
    <n v="3530"/>
    <n v="1"/>
  </r>
  <r>
    <d v="2017-09-09T00:00:00"/>
    <x v="1"/>
    <x v="2"/>
    <x v="15"/>
    <n v="0"/>
    <n v="0"/>
    <d v="2017-09-09T14:03:50"/>
    <s v="Alex Manion"/>
    <s v="Full Member"/>
    <s v="active"/>
    <d v="2017-09-09T14:44:45"/>
    <m/>
    <n v="4459"/>
    <n v="1"/>
  </r>
  <r>
    <d v="2017-09-09T00:00:00"/>
    <x v="1"/>
    <x v="2"/>
    <x v="2"/>
    <n v="0"/>
    <n v="1"/>
    <d v="2017-09-03T08:55:42"/>
    <s v="Robert Gonzalez-Green"/>
    <s v="Full Member"/>
    <s v="active"/>
    <d v="2017-09-09T15:44:31"/>
    <s v="Alex Manion"/>
    <n v="8023"/>
    <n v="1"/>
  </r>
  <r>
    <d v="2017-09-09T00:00:00"/>
    <x v="1"/>
    <x v="2"/>
    <x v="3"/>
    <n v="0"/>
    <n v="1"/>
    <d v="2017-09-02T16:43:33"/>
    <s v="Kevin Morrison"/>
    <s v="Full Member"/>
    <s v="active"/>
    <d v="2017-09-09T16:38:06"/>
    <s v="Mike Cunningham"/>
    <n v="3788"/>
    <n v="1"/>
  </r>
  <r>
    <d v="2017-09-09T00:00:00"/>
    <x v="1"/>
    <x v="3"/>
    <x v="2"/>
    <n v="0"/>
    <n v="1"/>
    <d v="2017-09-08T18:17:41"/>
    <s v="Mark Harrop"/>
    <s v="Full Member"/>
    <s v="active"/>
    <d v="2017-09-09T17:30:09"/>
    <s v="Raymond McGee"/>
    <n v="3905"/>
    <n v="1"/>
  </r>
  <r>
    <d v="2017-09-09T00:00:00"/>
    <x v="1"/>
    <x v="3"/>
    <x v="3"/>
    <n v="0"/>
    <n v="1"/>
    <d v="2017-09-01T09:35:36"/>
    <s v="Ian Smillie"/>
    <s v="Full Member"/>
    <s v="active"/>
    <d v="2017-09-09T16:35:36"/>
    <m/>
    <n v="3563"/>
    <n v="1"/>
  </r>
  <r>
    <d v="2017-09-09T00:00:00"/>
    <x v="1"/>
    <x v="4"/>
    <x v="3"/>
    <n v="0"/>
    <n v="1"/>
    <d v="2017-09-09T13:29:37"/>
    <s v="Raymond McGee"/>
    <s v="Full Member"/>
    <s v="active"/>
    <d v="2017-09-09T17:30:09"/>
    <m/>
    <n v="3144"/>
    <n v="1"/>
  </r>
  <r>
    <d v="2017-09-09T00:00:00"/>
    <x v="1"/>
    <x v="4"/>
    <x v="4"/>
    <n v="0"/>
    <n v="1"/>
    <d v="2017-09-09T12:47:33"/>
    <s v="George Tudor-Williams"/>
    <s v="Full Member"/>
    <s v="active"/>
    <d v="2017-09-09T18:17:12"/>
    <m/>
    <m/>
    <n v="1"/>
  </r>
  <r>
    <d v="2017-09-10T00:00:00"/>
    <x v="2"/>
    <x v="0"/>
    <x v="6"/>
    <m/>
    <n v="0"/>
    <d v="2017-09-07T02:32:54"/>
    <s v="Court 1 closed for maintenance"/>
    <m/>
    <s v="active"/>
    <m/>
    <m/>
    <m/>
    <n v="1"/>
  </r>
  <r>
    <d v="2017-09-10T00:00:00"/>
    <x v="2"/>
    <x v="0"/>
    <x v="7"/>
    <m/>
    <n v="0"/>
    <d v="2017-09-07T02:32:54"/>
    <s v="Court 1 closed for maintenance"/>
    <m/>
    <s v="active"/>
    <m/>
    <m/>
    <m/>
    <n v="1"/>
  </r>
  <r>
    <d v="2017-09-10T00:00:00"/>
    <x v="2"/>
    <x v="0"/>
    <x v="8"/>
    <m/>
    <n v="0"/>
    <d v="2017-09-07T02:32:54"/>
    <s v="Court 1 closed for maintenance"/>
    <m/>
    <s v="active"/>
    <m/>
    <m/>
    <m/>
    <n v="1"/>
  </r>
  <r>
    <d v="2017-09-10T00:00:00"/>
    <x v="2"/>
    <x v="0"/>
    <x v="11"/>
    <m/>
    <n v="0"/>
    <d v="2017-09-07T02:32:54"/>
    <s v="Court 1 closed for maintenance"/>
    <m/>
    <s v="active"/>
    <m/>
    <m/>
    <m/>
    <n v="1"/>
  </r>
  <r>
    <d v="2017-09-10T00:00:00"/>
    <x v="2"/>
    <x v="0"/>
    <x v="12"/>
    <m/>
    <n v="0"/>
    <d v="2017-09-07T02:32:54"/>
    <s v="Court 1 closed for maintenance"/>
    <m/>
    <s v="active"/>
    <m/>
    <m/>
    <m/>
    <n v="1"/>
  </r>
  <r>
    <d v="2017-09-10T00:00:00"/>
    <x v="2"/>
    <x v="0"/>
    <x v="13"/>
    <m/>
    <n v="0"/>
    <d v="2017-08-13T00:05:01"/>
    <s v="Junior Coaching (Jim Foggitt))"/>
    <m/>
    <s v="active"/>
    <m/>
    <m/>
    <m/>
    <n v="1"/>
  </r>
  <r>
    <d v="2017-09-10T00:00:00"/>
    <x v="2"/>
    <x v="0"/>
    <x v="14"/>
    <m/>
    <n v="0"/>
    <d v="2017-08-13T00:05:01"/>
    <s v="Junior Coaching (Jim Foggitt))"/>
    <m/>
    <s v="active"/>
    <m/>
    <m/>
    <m/>
    <n v="1"/>
  </r>
  <r>
    <d v="2017-09-10T00:00:00"/>
    <x v="2"/>
    <x v="0"/>
    <x v="15"/>
    <m/>
    <n v="0"/>
    <d v="2017-08-13T00:05:01"/>
    <s v="Junior Coaching (Jim Foggitt))"/>
    <m/>
    <s v="active"/>
    <m/>
    <m/>
    <m/>
    <n v="1"/>
  </r>
  <r>
    <d v="2017-09-10T00:00:00"/>
    <x v="2"/>
    <x v="0"/>
    <x v="2"/>
    <m/>
    <n v="0"/>
    <d v="2017-09-07T02:32:54"/>
    <s v="Court 1 closed for maintenance"/>
    <m/>
    <s v="active"/>
    <m/>
    <m/>
    <m/>
    <n v="1"/>
  </r>
  <r>
    <d v="2017-09-10T00:00:00"/>
    <x v="2"/>
    <x v="0"/>
    <x v="3"/>
    <m/>
    <n v="0"/>
    <d v="2017-09-07T02:32:54"/>
    <s v="Court 1 closed for maintenance"/>
    <m/>
    <s v="active"/>
    <m/>
    <m/>
    <m/>
    <n v="1"/>
  </r>
  <r>
    <d v="2017-09-10T00:00:00"/>
    <x v="2"/>
    <x v="0"/>
    <x v="0"/>
    <m/>
    <n v="0"/>
    <d v="2017-09-07T02:32:54"/>
    <s v="Court 1 closed for maintenance"/>
    <m/>
    <s v="active"/>
    <m/>
    <m/>
    <m/>
    <n v="1"/>
  </r>
  <r>
    <d v="2017-09-10T00:00:00"/>
    <x v="2"/>
    <x v="0"/>
    <x v="1"/>
    <m/>
    <n v="0"/>
    <d v="2017-09-07T02:32:54"/>
    <s v="Court 1 closed for maintenance"/>
    <m/>
    <s v="active"/>
    <m/>
    <m/>
    <m/>
    <n v="1"/>
  </r>
  <r>
    <d v="2017-09-10T00:00:00"/>
    <x v="2"/>
    <x v="0"/>
    <x v="4"/>
    <m/>
    <n v="0"/>
    <d v="2017-09-07T02:32:54"/>
    <s v="Court 1 closed for maintenance"/>
    <m/>
    <s v="active"/>
    <m/>
    <m/>
    <m/>
    <n v="1"/>
  </r>
  <r>
    <d v="2017-09-10T00:00:00"/>
    <x v="2"/>
    <x v="0"/>
    <x v="9"/>
    <m/>
    <n v="0"/>
    <d v="2017-09-07T02:32:54"/>
    <s v="Court 1 closed for maintenance"/>
    <m/>
    <s v="active"/>
    <m/>
    <m/>
    <m/>
    <n v="1"/>
  </r>
  <r>
    <d v="2017-09-10T00:00:00"/>
    <x v="2"/>
    <x v="0"/>
    <x v="5"/>
    <m/>
    <n v="0"/>
    <d v="2017-09-07T02:32:54"/>
    <s v="Court 1 closed for maintenance"/>
    <m/>
    <s v="active"/>
    <m/>
    <m/>
    <m/>
    <n v="1"/>
  </r>
  <r>
    <d v="2017-09-10T00:00:00"/>
    <x v="2"/>
    <x v="0"/>
    <x v="10"/>
    <m/>
    <n v="0"/>
    <d v="2017-09-07T02:32:54"/>
    <s v="Court 1 closed for maintenance"/>
    <m/>
    <s v="active"/>
    <m/>
    <m/>
    <m/>
    <n v="1"/>
  </r>
  <r>
    <d v="2017-09-10T00:00:00"/>
    <x v="2"/>
    <x v="1"/>
    <x v="13"/>
    <m/>
    <n v="0"/>
    <d v="2017-08-13T00:05:01"/>
    <s v="Junior Coaching (Jim Foggitt))"/>
    <m/>
    <s v="active"/>
    <m/>
    <m/>
    <m/>
    <n v="1"/>
  </r>
  <r>
    <d v="2017-09-10T00:00:00"/>
    <x v="2"/>
    <x v="1"/>
    <x v="14"/>
    <m/>
    <n v="0"/>
    <d v="2017-08-13T00:05:01"/>
    <s v="Junior Coaching (Jim Foggitt))"/>
    <m/>
    <s v="active"/>
    <m/>
    <m/>
    <m/>
    <n v="1"/>
  </r>
  <r>
    <d v="2017-09-10T00:00:00"/>
    <x v="2"/>
    <x v="1"/>
    <x v="15"/>
    <m/>
    <n v="0"/>
    <d v="2017-08-13T00:05:01"/>
    <s v="Junior Coaching (Jim Foggitt))"/>
    <m/>
    <s v="active"/>
    <m/>
    <m/>
    <m/>
    <n v="1"/>
  </r>
  <r>
    <d v="2017-09-10T00:00:00"/>
    <x v="2"/>
    <x v="1"/>
    <x v="3"/>
    <n v="0"/>
    <n v="0"/>
    <d v="2017-09-10T14:41:20"/>
    <s v="Jez Horrocks"/>
    <s v="Full Member"/>
    <s v="active"/>
    <m/>
    <m/>
    <n v="8036"/>
    <n v="1"/>
  </r>
  <r>
    <d v="2017-09-10T00:00:00"/>
    <x v="2"/>
    <x v="2"/>
    <x v="6"/>
    <n v="0"/>
    <n v="0"/>
    <d v="2017-09-05T21:55:27"/>
    <s v="Mark O'Brien"/>
    <s v="Full Member"/>
    <s v="active"/>
    <d v="2017-09-10T11:19:18"/>
    <m/>
    <n v="5186"/>
    <n v="1"/>
  </r>
  <r>
    <d v="2017-09-10T00:00:00"/>
    <x v="2"/>
    <x v="2"/>
    <x v="13"/>
    <m/>
    <n v="0"/>
    <d v="2017-08-13T00:05:01"/>
    <s v="Junior Coaching (Jim Foggitt))"/>
    <m/>
    <s v="active"/>
    <m/>
    <m/>
    <m/>
    <n v="1"/>
  </r>
  <r>
    <d v="2017-09-10T00:00:00"/>
    <x v="2"/>
    <x v="2"/>
    <x v="14"/>
    <m/>
    <n v="0"/>
    <d v="2017-08-13T00:05:01"/>
    <s v="Junior Coaching (Jim Foggitt))"/>
    <m/>
    <s v="active"/>
    <m/>
    <m/>
    <m/>
    <n v="1"/>
  </r>
  <r>
    <d v="2017-09-10T00:00:00"/>
    <x v="2"/>
    <x v="2"/>
    <x v="15"/>
    <m/>
    <n v="0"/>
    <d v="2017-08-13T00:05:01"/>
    <s v="Junior Coaching (Jim Foggitt))"/>
    <m/>
    <s v="active"/>
    <m/>
    <m/>
    <m/>
    <n v="1"/>
  </r>
  <r>
    <d v="2017-09-10T00:00:00"/>
    <x v="2"/>
    <x v="2"/>
    <x v="4"/>
    <n v="0"/>
    <n v="0"/>
    <d v="2017-09-07T11:15:15"/>
    <s v="Alan Hendry"/>
    <s v="Full Member"/>
    <s v="active"/>
    <d v="2017-09-10T18:53:50"/>
    <m/>
    <n v="3530"/>
    <n v="1"/>
  </r>
  <r>
    <d v="2017-09-10T00:00:00"/>
    <x v="2"/>
    <x v="2"/>
    <x v="9"/>
    <n v="0"/>
    <n v="0"/>
    <d v="2017-09-03T21:13:42"/>
    <s v="Steven Nieman"/>
    <s v="Full Member"/>
    <s v="active"/>
    <d v="2017-09-10T21:12:53"/>
    <s v="Gary Powell"/>
    <n v="3013"/>
    <n v="1"/>
  </r>
  <r>
    <d v="2017-09-10T00:00:00"/>
    <x v="2"/>
    <x v="3"/>
    <x v="13"/>
    <m/>
    <n v="0"/>
    <d v="2017-08-13T00:05:01"/>
    <s v="Junior Coaching (Jim Foggitt))"/>
    <m/>
    <s v="active"/>
    <m/>
    <m/>
    <m/>
    <n v="1"/>
  </r>
  <r>
    <d v="2017-09-10T00:00:00"/>
    <x v="2"/>
    <x v="3"/>
    <x v="14"/>
    <m/>
    <n v="0"/>
    <d v="2017-08-13T00:05:01"/>
    <s v="Junior Coaching (Jim Foggitt))"/>
    <m/>
    <s v="active"/>
    <m/>
    <m/>
    <m/>
    <n v="1"/>
  </r>
  <r>
    <d v="2017-09-10T00:00:00"/>
    <x v="2"/>
    <x v="3"/>
    <x v="15"/>
    <m/>
    <n v="0"/>
    <d v="2017-08-13T00:05:01"/>
    <s v="Junior Coaching (Jim Foggitt))"/>
    <m/>
    <s v="active"/>
    <m/>
    <m/>
    <m/>
    <n v="1"/>
  </r>
  <r>
    <d v="2017-09-10T00:00:00"/>
    <x v="2"/>
    <x v="3"/>
    <x v="4"/>
    <n v="0"/>
    <n v="0"/>
    <d v="2017-09-02T09:42:22"/>
    <s v="Colin Wightman"/>
    <s v="Full Member"/>
    <s v="active"/>
    <d v="2017-09-10T18:47:47"/>
    <s v="Graham Lynch"/>
    <n v="4795"/>
    <n v="1"/>
  </r>
  <r>
    <d v="2017-09-10T00:00:00"/>
    <x v="2"/>
    <x v="4"/>
    <x v="6"/>
    <n v="0"/>
    <n v="0"/>
    <d v="2017-09-09T19:38:56"/>
    <s v="Roderick Graham"/>
    <s v="Full Member"/>
    <s v="active"/>
    <m/>
    <m/>
    <n v="3366"/>
    <n v="1"/>
  </r>
  <r>
    <d v="2017-09-10T00:00:00"/>
    <x v="2"/>
    <x v="4"/>
    <x v="15"/>
    <n v="0"/>
    <n v="0"/>
    <d v="2017-09-09T20:14:06"/>
    <s v="John Jaques"/>
    <s v="Full Member"/>
    <s v="active"/>
    <d v="2017-09-10T17:44:00"/>
    <s v="Steve Kyriacou, Tom Stevenson"/>
    <n v="4405"/>
    <n v="1"/>
  </r>
  <r>
    <d v="2017-09-10T00:00:00"/>
    <x v="2"/>
    <x v="4"/>
    <x v="2"/>
    <n v="0"/>
    <n v="0"/>
    <d v="2017-09-09T20:17:53"/>
    <s v="Steve Kyriacou"/>
    <s v="Full Member"/>
    <s v="active"/>
    <d v="2017-09-10T17:44:00"/>
    <s v="John Jaques"/>
    <n v="4950"/>
    <n v="1"/>
  </r>
  <r>
    <d v="2017-09-11T00:00:00"/>
    <x v="3"/>
    <x v="0"/>
    <x v="6"/>
    <m/>
    <n v="0"/>
    <d v="2017-09-07T02:33:16"/>
    <s v="Court 1 closed for maintenance"/>
    <m/>
    <s v="active"/>
    <m/>
    <m/>
    <m/>
    <n v="1"/>
  </r>
  <r>
    <d v="2017-09-11T00:00:00"/>
    <x v="3"/>
    <x v="0"/>
    <x v="7"/>
    <m/>
    <n v="0"/>
    <d v="2017-09-07T02:33:16"/>
    <s v="Court 1 closed for maintenance"/>
    <m/>
    <s v="active"/>
    <m/>
    <m/>
    <m/>
    <n v="1"/>
  </r>
  <r>
    <d v="2017-09-11T00:00:00"/>
    <x v="3"/>
    <x v="0"/>
    <x v="8"/>
    <m/>
    <n v="0"/>
    <d v="2017-09-07T02:33:16"/>
    <s v="Court 1 closed for maintenance"/>
    <m/>
    <s v="active"/>
    <m/>
    <m/>
    <m/>
    <n v="1"/>
  </r>
  <r>
    <d v="2017-09-11T00:00:00"/>
    <x v="3"/>
    <x v="0"/>
    <x v="11"/>
    <m/>
    <n v="0"/>
    <d v="2017-09-07T02:33:16"/>
    <s v="Court 1 closed for maintenance"/>
    <m/>
    <s v="active"/>
    <m/>
    <m/>
    <m/>
    <n v="1"/>
  </r>
  <r>
    <d v="2017-09-11T00:00:00"/>
    <x v="3"/>
    <x v="0"/>
    <x v="12"/>
    <m/>
    <n v="0"/>
    <d v="2017-09-07T02:33:16"/>
    <s v="Court 1 closed for maintenance"/>
    <m/>
    <s v="active"/>
    <m/>
    <m/>
    <m/>
    <n v="1"/>
  </r>
  <r>
    <d v="2017-09-11T00:00:00"/>
    <x v="3"/>
    <x v="0"/>
    <x v="13"/>
    <m/>
    <n v="0"/>
    <d v="2017-09-07T02:33:16"/>
    <s v="Court 1 closed for maintenance"/>
    <m/>
    <s v="active"/>
    <m/>
    <m/>
    <m/>
    <n v="1"/>
  </r>
  <r>
    <d v="2017-09-11T00:00:00"/>
    <x v="3"/>
    <x v="0"/>
    <x v="14"/>
    <m/>
    <n v="0"/>
    <d v="2017-09-07T02:33:16"/>
    <s v="Court 1 closed for maintenance"/>
    <m/>
    <s v="active"/>
    <m/>
    <m/>
    <m/>
    <n v="1"/>
  </r>
  <r>
    <d v="2017-09-11T00:00:00"/>
    <x v="3"/>
    <x v="0"/>
    <x v="15"/>
    <m/>
    <n v="0"/>
    <d v="2017-09-07T02:33:16"/>
    <s v="Court 1 closed for maintenance"/>
    <m/>
    <s v="active"/>
    <m/>
    <m/>
    <m/>
    <n v="1"/>
  </r>
  <r>
    <d v="2017-09-11T00:00:00"/>
    <x v="3"/>
    <x v="0"/>
    <x v="2"/>
    <m/>
    <n v="0"/>
    <d v="2017-09-07T02:33:16"/>
    <s v="Court 1 closed for maintenance"/>
    <m/>
    <s v="active"/>
    <m/>
    <m/>
    <m/>
    <n v="1"/>
  </r>
  <r>
    <d v="2017-09-11T00:00:00"/>
    <x v="3"/>
    <x v="0"/>
    <x v="3"/>
    <m/>
    <n v="1"/>
    <d v="2017-09-07T02:33:16"/>
    <s v="Court 1 closed for maintenance"/>
    <m/>
    <s v="active"/>
    <m/>
    <m/>
    <m/>
    <n v="1"/>
  </r>
  <r>
    <d v="2017-09-11T00:00:00"/>
    <x v="3"/>
    <x v="0"/>
    <x v="0"/>
    <m/>
    <n v="1"/>
    <d v="2017-09-07T02:33:16"/>
    <s v="Court 1 closed for maintenance"/>
    <m/>
    <s v="active"/>
    <m/>
    <m/>
    <m/>
    <n v="1"/>
  </r>
  <r>
    <d v="2017-09-11T00:00:00"/>
    <x v="3"/>
    <x v="0"/>
    <x v="1"/>
    <m/>
    <n v="1"/>
    <d v="2017-09-07T02:33:16"/>
    <s v="Court 1 closed for maintenance"/>
    <m/>
    <s v="active"/>
    <m/>
    <m/>
    <m/>
    <n v="1"/>
  </r>
  <r>
    <d v="2017-09-11T00:00:00"/>
    <x v="3"/>
    <x v="0"/>
    <x v="9"/>
    <m/>
    <n v="1"/>
    <d v="2017-09-08T21:40:33"/>
    <s v="Court 1 closed for maintenance"/>
    <m/>
    <s v="active"/>
    <m/>
    <m/>
    <m/>
    <n v="1"/>
  </r>
  <r>
    <d v="2017-09-11T00:00:00"/>
    <x v="3"/>
    <x v="0"/>
    <x v="5"/>
    <m/>
    <n v="1"/>
    <d v="2017-09-07T02:33:16"/>
    <s v="Court 1 closed for maintenance"/>
    <m/>
    <s v="active"/>
    <m/>
    <m/>
    <m/>
    <n v="1"/>
  </r>
  <r>
    <d v="2017-09-11T00:00:00"/>
    <x v="3"/>
    <x v="0"/>
    <x v="10"/>
    <m/>
    <n v="1"/>
    <d v="2017-09-07T02:33:16"/>
    <s v="Court 1 closed for maintenance"/>
    <m/>
    <s v="active"/>
    <m/>
    <m/>
    <m/>
    <n v="1"/>
  </r>
  <r>
    <d v="2017-09-11T00:00:00"/>
    <x v="3"/>
    <x v="1"/>
    <x v="0"/>
    <n v="0"/>
    <n v="1"/>
    <d v="2017-09-07T18:50:48"/>
    <s v="Anthony Beckett"/>
    <s v="Full Member"/>
    <s v="active"/>
    <d v="2017-09-11T18:14:38"/>
    <m/>
    <n v="5006"/>
    <n v="1"/>
  </r>
  <r>
    <d v="2017-09-11T00:00:00"/>
    <x v="3"/>
    <x v="1"/>
    <x v="1"/>
    <n v="0"/>
    <n v="1"/>
    <d v="2017-09-10T22:48:31"/>
    <s v="Alex Daly"/>
    <s v="Full Member"/>
    <s v="active"/>
    <d v="2017-09-11T19:09:48"/>
    <m/>
    <m/>
    <n v="1"/>
  </r>
  <r>
    <d v="2017-09-11T00:00:00"/>
    <x v="3"/>
    <x v="1"/>
    <x v="4"/>
    <m/>
    <n v="1"/>
    <d v="2017-04-16T21:20:22"/>
    <s v="Ladies Squash"/>
    <m/>
    <s v="active"/>
    <m/>
    <m/>
    <m/>
    <n v="1"/>
  </r>
  <r>
    <d v="2017-09-11T00:00:00"/>
    <x v="3"/>
    <x v="1"/>
    <x v="9"/>
    <m/>
    <n v="1"/>
    <d v="2017-04-16T21:20:22"/>
    <s v="Ladies Squash"/>
    <m/>
    <s v="active"/>
    <m/>
    <m/>
    <m/>
    <n v="1"/>
  </r>
  <r>
    <d v="2017-09-11T00:00:00"/>
    <x v="3"/>
    <x v="2"/>
    <x v="3"/>
    <n v="0"/>
    <n v="1"/>
    <d v="2017-09-10T15:13:03"/>
    <s v="Peter Lovatt"/>
    <s v="Full Member"/>
    <s v="active"/>
    <d v="2017-09-11T16:45:00"/>
    <m/>
    <n v="4389"/>
    <n v="1"/>
  </r>
  <r>
    <d v="2017-09-11T00:00:00"/>
    <x v="3"/>
    <x v="2"/>
    <x v="0"/>
    <n v="0"/>
    <n v="1"/>
    <d v="2017-09-03T07:19:39"/>
    <s v="Steve Wildgoose"/>
    <s v="Full Member"/>
    <s v="active"/>
    <d v="2017-09-11T17:25:08"/>
    <s v="Alan Hendry"/>
    <n v="5120"/>
    <n v="1"/>
  </r>
  <r>
    <d v="2017-09-11T00:00:00"/>
    <x v="3"/>
    <x v="2"/>
    <x v="1"/>
    <n v="0"/>
    <n v="1"/>
    <d v="2017-09-05T08:31:11"/>
    <s v="Mike Cunningham"/>
    <s v="Full Member"/>
    <s v="active"/>
    <d v="2017-09-11T18:57:15"/>
    <m/>
    <n v="3179"/>
    <n v="1"/>
  </r>
  <r>
    <d v="2017-09-11T00:00:00"/>
    <x v="3"/>
    <x v="2"/>
    <x v="4"/>
    <m/>
    <n v="1"/>
    <d v="2017-04-16T21:20:22"/>
    <s v="Ladies Squash"/>
    <m/>
    <s v="active"/>
    <m/>
    <m/>
    <m/>
    <n v="1"/>
  </r>
  <r>
    <d v="2017-09-11T00:00:00"/>
    <x v="3"/>
    <x v="2"/>
    <x v="9"/>
    <m/>
    <n v="1"/>
    <d v="2017-04-16T21:20:22"/>
    <s v="Ladies Squash"/>
    <m/>
    <s v="active"/>
    <m/>
    <m/>
    <m/>
    <n v="1"/>
  </r>
  <r>
    <d v="2017-09-11T00:00:00"/>
    <x v="3"/>
    <x v="3"/>
    <x v="0"/>
    <n v="0"/>
    <n v="1"/>
    <d v="2017-09-03T09:37:27"/>
    <s v="Tom Stevenson"/>
    <s v="Full Member"/>
    <s v="active"/>
    <d v="2017-09-11T17:25:46"/>
    <s v="Gary Powell"/>
    <n v="4548"/>
    <n v="1"/>
  </r>
  <r>
    <d v="2017-09-11T00:00:00"/>
    <x v="3"/>
    <x v="3"/>
    <x v="1"/>
    <n v="0"/>
    <n v="1"/>
    <d v="2017-09-03T17:42:49"/>
    <s v="John Sumner"/>
    <s v="Full Member"/>
    <s v="active"/>
    <d v="2017-09-11T18:15:00"/>
    <s v="Raymond McGee"/>
    <n v="3388"/>
    <n v="1"/>
  </r>
  <r>
    <d v="2017-09-11T00:00:00"/>
    <x v="3"/>
    <x v="3"/>
    <x v="4"/>
    <n v="0"/>
    <n v="1"/>
    <d v="2017-09-04T21:38:58"/>
    <s v="Heather Tweedle"/>
    <s v="Lady Member"/>
    <s v="active"/>
    <d v="2017-09-11T18:49:36"/>
    <m/>
    <n v="6855"/>
    <n v="1"/>
  </r>
  <r>
    <d v="2017-09-11T00:00:00"/>
    <x v="3"/>
    <x v="4"/>
    <x v="3"/>
    <n v="0"/>
    <n v="1"/>
    <d v="2017-09-07T19:49:15"/>
    <s v="Steve Kyriacou"/>
    <s v="Full Member"/>
    <s v="active"/>
    <d v="2017-09-11T15:54:21"/>
    <s v="Amy Barnes"/>
    <n v="4950"/>
    <n v="1"/>
  </r>
  <r>
    <d v="2017-09-11T00:00:00"/>
    <x v="3"/>
    <x v="4"/>
    <x v="0"/>
    <n v="0"/>
    <n v="1"/>
    <d v="2017-09-04T12:25:25"/>
    <s v="David Hughes"/>
    <s v="Full Member"/>
    <s v="active"/>
    <d v="2017-09-11T17:38:45"/>
    <m/>
    <n v="4216"/>
    <n v="1"/>
  </r>
  <r>
    <d v="2017-09-11T00:00:00"/>
    <x v="3"/>
    <x v="4"/>
    <x v="1"/>
    <n v="0"/>
    <n v="1"/>
    <d v="2017-09-03T07:00:43"/>
    <s v="Donald Nelson"/>
    <s v="Full Member"/>
    <s v="active"/>
    <d v="2017-09-11T18:07:09"/>
    <m/>
    <n v="8096"/>
    <n v="1"/>
  </r>
  <r>
    <d v="2017-09-11T00:00:00"/>
    <x v="3"/>
    <x v="4"/>
    <x v="4"/>
    <n v="0"/>
    <n v="1"/>
    <d v="2017-09-03T07:01:30"/>
    <s v="Phil Snape"/>
    <s v="Full Member"/>
    <s v="active"/>
    <d v="2017-09-11T18:01:37"/>
    <m/>
    <n v="4907"/>
    <n v="1"/>
  </r>
  <r>
    <d v="2017-09-11T00:00:00"/>
    <x v="3"/>
    <x v="4"/>
    <x v="9"/>
    <n v="0"/>
    <n v="1"/>
    <d v="2017-09-03T07:00:14"/>
    <s v="Raymond Kewin"/>
    <s v="Full Member"/>
    <s v="active"/>
    <d v="2017-09-11T19:31:16"/>
    <m/>
    <n v="5182"/>
    <n v="1"/>
  </r>
  <r>
    <d v="2017-09-12T00:00:00"/>
    <x v="4"/>
    <x v="0"/>
    <x v="6"/>
    <m/>
    <n v="0"/>
    <d v="2017-09-07T02:33:27"/>
    <s v="Court 1 closed for maintenance"/>
    <m/>
    <s v="active"/>
    <m/>
    <m/>
    <m/>
    <n v="1"/>
  </r>
  <r>
    <d v="2017-09-12T00:00:00"/>
    <x v="4"/>
    <x v="0"/>
    <x v="7"/>
    <m/>
    <n v="0"/>
    <d v="2017-09-07T02:33:27"/>
    <s v="Court 1 closed for maintenance"/>
    <m/>
    <s v="active"/>
    <m/>
    <m/>
    <m/>
    <n v="1"/>
  </r>
  <r>
    <d v="2017-09-12T00:00:00"/>
    <x v="4"/>
    <x v="0"/>
    <x v="8"/>
    <m/>
    <n v="0"/>
    <d v="2017-09-07T02:33:27"/>
    <s v="Court 1 closed for maintenance"/>
    <m/>
    <s v="active"/>
    <m/>
    <m/>
    <m/>
    <n v="1"/>
  </r>
  <r>
    <d v="2017-09-12T00:00:00"/>
    <x v="4"/>
    <x v="0"/>
    <x v="11"/>
    <m/>
    <n v="0"/>
    <d v="2017-09-07T02:33:27"/>
    <s v="Court 1 closed for maintenance"/>
    <m/>
    <s v="active"/>
    <m/>
    <m/>
    <m/>
    <n v="1"/>
  </r>
  <r>
    <d v="2017-09-12T00:00:00"/>
    <x v="4"/>
    <x v="0"/>
    <x v="12"/>
    <m/>
    <n v="0"/>
    <d v="2017-09-07T02:33:27"/>
    <s v="Court 1 closed for maintenance"/>
    <m/>
    <s v="active"/>
    <m/>
    <m/>
    <m/>
    <n v="1"/>
  </r>
  <r>
    <d v="2017-09-12T00:00:00"/>
    <x v="4"/>
    <x v="0"/>
    <x v="13"/>
    <m/>
    <n v="0"/>
    <d v="2017-09-07T02:33:27"/>
    <s v="Court 1 closed for maintenance"/>
    <m/>
    <s v="active"/>
    <m/>
    <m/>
    <m/>
    <n v="1"/>
  </r>
  <r>
    <d v="2017-09-12T00:00:00"/>
    <x v="4"/>
    <x v="0"/>
    <x v="14"/>
    <m/>
    <n v="0"/>
    <d v="2017-09-07T02:33:27"/>
    <s v="Court 1 closed for maintenance"/>
    <m/>
    <s v="active"/>
    <m/>
    <m/>
    <m/>
    <n v="1"/>
  </r>
  <r>
    <d v="2017-09-12T00:00:00"/>
    <x v="4"/>
    <x v="0"/>
    <x v="15"/>
    <m/>
    <n v="0"/>
    <d v="2017-09-07T02:33:27"/>
    <s v="Court 1 closed for maintenance"/>
    <m/>
    <s v="active"/>
    <m/>
    <m/>
    <m/>
    <n v="1"/>
  </r>
  <r>
    <d v="2017-09-12T00:00:00"/>
    <x v="4"/>
    <x v="0"/>
    <x v="2"/>
    <m/>
    <n v="0"/>
    <d v="2017-09-07T02:33:27"/>
    <s v="Court 1 closed for maintenance"/>
    <m/>
    <s v="active"/>
    <m/>
    <m/>
    <m/>
    <n v="1"/>
  </r>
  <r>
    <d v="2017-09-12T00:00:00"/>
    <x v="4"/>
    <x v="0"/>
    <x v="3"/>
    <m/>
    <n v="1"/>
    <d v="2017-09-07T02:33:27"/>
    <s v="Court 1 closed for maintenance"/>
    <m/>
    <s v="active"/>
    <m/>
    <m/>
    <m/>
    <n v="1"/>
  </r>
  <r>
    <d v="2017-09-12T00:00:00"/>
    <x v="4"/>
    <x v="0"/>
    <x v="0"/>
    <m/>
    <n v="1"/>
    <d v="2017-09-07T02:33:27"/>
    <s v="Court 1 closed for maintenance"/>
    <m/>
    <s v="active"/>
    <m/>
    <m/>
    <m/>
    <n v="1"/>
  </r>
  <r>
    <d v="2017-09-12T00:00:00"/>
    <x v="4"/>
    <x v="0"/>
    <x v="1"/>
    <n v="0"/>
    <n v="1"/>
    <d v="2017-09-05T12:10:18"/>
    <s v="Ian Smillie"/>
    <s v="Full Member"/>
    <s v="active"/>
    <d v="2017-09-12T18:00:33"/>
    <m/>
    <n v="3563"/>
    <n v="1"/>
  </r>
  <r>
    <d v="2017-09-12T00:00:00"/>
    <x v="4"/>
    <x v="0"/>
    <x v="4"/>
    <m/>
    <n v="1"/>
    <d v="2017-08-15T00:05:01"/>
    <s v="Club Night"/>
    <m/>
    <s v="active"/>
    <m/>
    <m/>
    <m/>
    <n v="1"/>
  </r>
  <r>
    <d v="2017-09-12T00:00:00"/>
    <x v="4"/>
    <x v="0"/>
    <x v="9"/>
    <m/>
    <n v="1"/>
    <d v="2017-08-15T00:05:01"/>
    <s v="Club Night"/>
    <m/>
    <s v="active"/>
    <m/>
    <m/>
    <m/>
    <n v="1"/>
  </r>
  <r>
    <d v="2017-09-12T00:00:00"/>
    <x v="4"/>
    <x v="0"/>
    <x v="5"/>
    <m/>
    <n v="1"/>
    <d v="2017-08-15T00:05:01"/>
    <s v="Club Night"/>
    <m/>
    <s v="active"/>
    <m/>
    <m/>
    <m/>
    <n v="1"/>
  </r>
  <r>
    <d v="2017-09-12T00:00:00"/>
    <x v="4"/>
    <x v="0"/>
    <x v="10"/>
    <m/>
    <n v="1"/>
    <d v="2017-08-15T00:05:01"/>
    <s v="Club Night"/>
    <m/>
    <s v="active"/>
    <m/>
    <m/>
    <m/>
    <n v="1"/>
  </r>
  <r>
    <d v="2017-09-12T00:00:00"/>
    <x v="4"/>
    <x v="1"/>
    <x v="0"/>
    <n v="0"/>
    <n v="1"/>
    <d v="2017-09-05T16:11:58"/>
    <s v="Brian Bennett"/>
    <s v="Full Member"/>
    <s v="active"/>
    <d v="2017-09-12T16:52:18"/>
    <m/>
    <n v="1037"/>
    <n v="1"/>
  </r>
  <r>
    <d v="2017-09-12T00:00:00"/>
    <x v="4"/>
    <x v="1"/>
    <x v="1"/>
    <n v="0"/>
    <n v="1"/>
    <d v="2017-09-04T07:22:40"/>
    <s v="Colin Walker"/>
    <s v="Full Member"/>
    <s v="active"/>
    <d v="2017-09-12T18:08:56"/>
    <m/>
    <n v="2677"/>
    <n v="1"/>
  </r>
  <r>
    <d v="2017-09-12T00:00:00"/>
    <x v="4"/>
    <x v="1"/>
    <x v="4"/>
    <m/>
    <n v="1"/>
    <d v="2017-08-15T00:05:01"/>
    <s v="Club Night"/>
    <m/>
    <s v="active"/>
    <m/>
    <m/>
    <m/>
    <n v="1"/>
  </r>
  <r>
    <d v="2017-09-12T00:00:00"/>
    <x v="4"/>
    <x v="1"/>
    <x v="9"/>
    <m/>
    <n v="1"/>
    <d v="2017-08-15T00:05:01"/>
    <s v="Club Night"/>
    <m/>
    <s v="active"/>
    <m/>
    <m/>
    <m/>
    <n v="1"/>
  </r>
  <r>
    <d v="2017-09-12T00:00:00"/>
    <x v="4"/>
    <x v="1"/>
    <x v="5"/>
    <m/>
    <n v="1"/>
    <d v="2017-08-15T00:05:01"/>
    <s v="Club Night"/>
    <m/>
    <s v="active"/>
    <m/>
    <m/>
    <m/>
    <n v="1"/>
  </r>
  <r>
    <d v="2017-09-12T00:00:00"/>
    <x v="4"/>
    <x v="1"/>
    <x v="10"/>
    <m/>
    <n v="1"/>
    <d v="2017-08-15T00:05:01"/>
    <s v="Club Night"/>
    <m/>
    <s v="active"/>
    <m/>
    <m/>
    <m/>
    <n v="1"/>
  </r>
  <r>
    <d v="2017-09-12T00:00:00"/>
    <x v="4"/>
    <x v="2"/>
    <x v="0"/>
    <n v="0"/>
    <n v="1"/>
    <d v="2017-09-04T12:37:34"/>
    <s v="John Adamson"/>
    <s v="Full Member"/>
    <s v="active"/>
    <d v="2017-09-12T16:53:11"/>
    <m/>
    <n v="1001"/>
    <n v="1"/>
  </r>
  <r>
    <d v="2017-09-12T00:00:00"/>
    <x v="4"/>
    <x v="2"/>
    <x v="1"/>
    <n v="0"/>
    <n v="1"/>
    <d v="2017-09-04T07:01:36"/>
    <s v="Keith Doyle"/>
    <s v="Full Member 18+"/>
    <s v="active"/>
    <d v="2017-09-12T18:01:35"/>
    <m/>
    <m/>
    <n v="1"/>
  </r>
  <r>
    <d v="2017-09-12T00:00:00"/>
    <x v="4"/>
    <x v="2"/>
    <x v="4"/>
    <m/>
    <n v="1"/>
    <d v="2017-08-15T00:05:01"/>
    <s v="Club Night"/>
    <m/>
    <s v="active"/>
    <m/>
    <m/>
    <m/>
    <n v="1"/>
  </r>
  <r>
    <d v="2017-09-12T00:00:00"/>
    <x v="4"/>
    <x v="2"/>
    <x v="9"/>
    <m/>
    <n v="1"/>
    <d v="2017-08-15T00:05:01"/>
    <s v="Club Night"/>
    <m/>
    <s v="active"/>
    <m/>
    <m/>
    <m/>
    <n v="1"/>
  </r>
  <r>
    <d v="2017-09-12T00:00:00"/>
    <x v="4"/>
    <x v="2"/>
    <x v="5"/>
    <m/>
    <n v="1"/>
    <d v="2017-08-15T00:05:01"/>
    <s v="Club Night"/>
    <m/>
    <s v="active"/>
    <m/>
    <m/>
    <m/>
    <n v="1"/>
  </r>
  <r>
    <d v="2017-09-12T00:00:00"/>
    <x v="4"/>
    <x v="2"/>
    <x v="10"/>
    <m/>
    <n v="1"/>
    <d v="2017-08-15T00:05:01"/>
    <s v="Club Night"/>
    <m/>
    <s v="active"/>
    <m/>
    <m/>
    <m/>
    <n v="1"/>
  </r>
  <r>
    <d v="2017-09-12T00:00:00"/>
    <x v="4"/>
    <x v="3"/>
    <x v="2"/>
    <n v="0"/>
    <n v="0"/>
    <d v="2017-09-04T07:12:06"/>
    <s v="Colin Wightman"/>
    <s v="Full Member"/>
    <s v="active"/>
    <d v="2017-09-12T17:30:39"/>
    <s v="Jonathan Fell"/>
    <n v="4795"/>
    <n v="1"/>
  </r>
  <r>
    <d v="2017-09-12T00:00:00"/>
    <x v="4"/>
    <x v="3"/>
    <x v="3"/>
    <n v="0"/>
    <n v="1"/>
    <d v="2017-09-04T07:11:07"/>
    <s v="Colin Wightman"/>
    <s v="Full Member"/>
    <s v="active"/>
    <d v="2017-09-12T17:30:39"/>
    <s v="Jonathan Fell"/>
    <n v="4795"/>
    <n v="1"/>
  </r>
  <r>
    <d v="2017-09-12T00:00:00"/>
    <x v="4"/>
    <x v="3"/>
    <x v="0"/>
    <n v="0"/>
    <n v="1"/>
    <d v="2017-09-04T14:31:29"/>
    <s v="Tony McClure"/>
    <s v="Full Member"/>
    <s v="active"/>
    <d v="2017-09-12T18:21:33"/>
    <m/>
    <n v="1503"/>
    <n v="1"/>
  </r>
  <r>
    <d v="2017-09-12T00:00:00"/>
    <x v="4"/>
    <x v="3"/>
    <x v="1"/>
    <n v="0"/>
    <n v="1"/>
    <d v="2017-09-04T07:01:07"/>
    <s v="Kevin Morrison"/>
    <s v="Full Member"/>
    <s v="active"/>
    <d v="2017-09-12T18:07:09"/>
    <s v="Keith Haddock (Senior)"/>
    <n v="3788"/>
    <n v="1"/>
  </r>
  <r>
    <d v="2017-09-12T00:00:00"/>
    <x v="4"/>
    <x v="3"/>
    <x v="4"/>
    <m/>
    <n v="1"/>
    <d v="2017-08-15T00:05:01"/>
    <s v="Club Night"/>
    <m/>
    <s v="active"/>
    <m/>
    <m/>
    <m/>
    <n v="1"/>
  </r>
  <r>
    <d v="2017-09-12T00:00:00"/>
    <x v="4"/>
    <x v="3"/>
    <x v="9"/>
    <m/>
    <n v="1"/>
    <d v="2017-08-15T00:05:01"/>
    <s v="Club Night"/>
    <m/>
    <s v="active"/>
    <m/>
    <m/>
    <m/>
    <n v="1"/>
  </r>
  <r>
    <d v="2017-09-12T00:00:00"/>
    <x v="4"/>
    <x v="3"/>
    <x v="5"/>
    <m/>
    <n v="1"/>
    <d v="2017-08-15T00:05:01"/>
    <s v="Club Night"/>
    <m/>
    <s v="active"/>
    <m/>
    <m/>
    <m/>
    <n v="1"/>
  </r>
  <r>
    <d v="2017-09-12T00:00:00"/>
    <x v="4"/>
    <x v="3"/>
    <x v="10"/>
    <m/>
    <n v="1"/>
    <d v="2017-08-15T00:05:01"/>
    <s v="Club Night"/>
    <m/>
    <s v="active"/>
    <m/>
    <m/>
    <m/>
    <n v="1"/>
  </r>
  <r>
    <d v="2017-09-12T00:00:00"/>
    <x v="4"/>
    <x v="4"/>
    <x v="3"/>
    <n v="0"/>
    <n v="1"/>
    <d v="2017-09-10T15:06:38"/>
    <s v="Peter Lovatt"/>
    <s v="Full Member"/>
    <s v="active"/>
    <d v="2017-09-12T16:35:37"/>
    <m/>
    <n v="4389"/>
    <n v="1"/>
  </r>
  <r>
    <d v="2017-09-12T00:00:00"/>
    <x v="4"/>
    <x v="4"/>
    <x v="0"/>
    <n v="0"/>
    <n v="1"/>
    <d v="2017-09-04T19:23:46"/>
    <s v="Ian Price"/>
    <s v="Full Member"/>
    <s v="active"/>
    <d v="2017-09-12T18:51:44"/>
    <s v="Anthony Beckett, Chris Burr, Derek Kynaston"/>
    <n v="3715"/>
    <n v="1"/>
  </r>
  <r>
    <d v="2017-09-12T00:00:00"/>
    <x v="4"/>
    <x v="4"/>
    <x v="1"/>
    <n v="0"/>
    <n v="1"/>
    <d v="2017-09-04T19:25:18"/>
    <s v="Chris Burr"/>
    <s v="Full Member"/>
    <s v="active"/>
    <d v="2017-09-12T18:51:44"/>
    <s v="Anthony Beckett, Derek Kynaston, Ian Price"/>
    <n v="1083"/>
    <n v="1"/>
  </r>
  <r>
    <d v="2017-09-12T00:00:00"/>
    <x v="4"/>
    <x v="4"/>
    <x v="4"/>
    <n v="0"/>
    <n v="1"/>
    <d v="2017-09-12T13:17:18"/>
    <s v="Mark O'Brien"/>
    <s v="Full Member"/>
    <s v="active"/>
    <d v="2017-09-12T20:37:43"/>
    <m/>
    <n v="5186"/>
    <n v="1"/>
  </r>
  <r>
    <d v="2017-09-12T00:00:00"/>
    <x v="4"/>
    <x v="4"/>
    <x v="9"/>
    <n v="0"/>
    <n v="1"/>
    <d v="2017-09-04T09:47:23"/>
    <s v="Ade Taiwo"/>
    <s v="Full Member"/>
    <s v="active"/>
    <d v="2017-09-12T20:45:07"/>
    <s v="Alex Manion"/>
    <n v="5028"/>
    <n v="1"/>
  </r>
  <r>
    <d v="2017-09-12T00:00:00"/>
    <x v="4"/>
    <x v="4"/>
    <x v="5"/>
    <n v="0"/>
    <n v="1"/>
    <d v="2017-09-10T22:31:51"/>
    <s v="John Jaques"/>
    <s v="Full Member"/>
    <s v="active"/>
    <d v="2017-09-12T21:31:59"/>
    <m/>
    <n v="4405"/>
    <n v="1"/>
  </r>
  <r>
    <d v="2017-09-13T00:00:00"/>
    <x v="5"/>
    <x v="0"/>
    <x v="6"/>
    <m/>
    <n v="0"/>
    <d v="2017-09-07T02:33:40"/>
    <s v="Court 1 closed for maintenance"/>
    <m/>
    <s v="active"/>
    <m/>
    <m/>
    <m/>
    <n v="1"/>
  </r>
  <r>
    <d v="2017-09-13T00:00:00"/>
    <x v="5"/>
    <x v="0"/>
    <x v="7"/>
    <m/>
    <n v="0"/>
    <d v="2017-09-07T02:33:40"/>
    <s v="Court 1 closed for maintenance"/>
    <m/>
    <s v="active"/>
    <m/>
    <m/>
    <m/>
    <n v="1"/>
  </r>
  <r>
    <d v="2017-09-13T00:00:00"/>
    <x v="5"/>
    <x v="0"/>
    <x v="8"/>
    <m/>
    <n v="0"/>
    <d v="2017-09-07T02:33:40"/>
    <s v="Court 1 closed for maintenance"/>
    <m/>
    <s v="active"/>
    <m/>
    <m/>
    <m/>
    <n v="1"/>
  </r>
  <r>
    <d v="2017-09-13T00:00:00"/>
    <x v="5"/>
    <x v="0"/>
    <x v="11"/>
    <m/>
    <n v="0"/>
    <d v="2017-09-07T02:33:40"/>
    <s v="Court 1 closed for maintenance"/>
    <m/>
    <s v="active"/>
    <m/>
    <m/>
    <m/>
    <n v="1"/>
  </r>
  <r>
    <d v="2017-09-13T00:00:00"/>
    <x v="5"/>
    <x v="0"/>
    <x v="12"/>
    <m/>
    <n v="0"/>
    <d v="2017-09-07T02:33:40"/>
    <s v="Court 1 closed for maintenance"/>
    <m/>
    <s v="active"/>
    <m/>
    <m/>
    <m/>
    <n v="1"/>
  </r>
  <r>
    <d v="2017-09-13T00:00:00"/>
    <x v="5"/>
    <x v="0"/>
    <x v="13"/>
    <m/>
    <n v="0"/>
    <d v="2017-09-07T02:33:40"/>
    <s v="Court 1 closed for maintenance"/>
    <m/>
    <s v="active"/>
    <m/>
    <m/>
    <m/>
    <n v="1"/>
  </r>
  <r>
    <d v="2017-09-13T00:00:00"/>
    <x v="5"/>
    <x v="0"/>
    <x v="14"/>
    <m/>
    <n v="0"/>
    <d v="2017-09-07T02:33:40"/>
    <s v="Court 1 closed for maintenance"/>
    <m/>
    <s v="active"/>
    <m/>
    <m/>
    <m/>
    <n v="1"/>
  </r>
  <r>
    <d v="2017-09-13T00:00:00"/>
    <x v="5"/>
    <x v="0"/>
    <x v="15"/>
    <m/>
    <n v="0"/>
    <d v="2017-09-07T02:33:40"/>
    <s v="Court 1 closed for maintenance"/>
    <m/>
    <s v="active"/>
    <m/>
    <m/>
    <m/>
    <n v="1"/>
  </r>
  <r>
    <d v="2017-09-13T00:00:00"/>
    <x v="5"/>
    <x v="0"/>
    <x v="2"/>
    <m/>
    <n v="0"/>
    <d v="2017-09-07T02:33:40"/>
    <s v="Court 1 closed for maintenance"/>
    <m/>
    <s v="active"/>
    <m/>
    <m/>
    <m/>
    <n v="1"/>
  </r>
  <r>
    <d v="2017-09-13T00:00:00"/>
    <x v="5"/>
    <x v="0"/>
    <x v="3"/>
    <m/>
    <n v="1"/>
    <d v="2017-09-07T02:33:40"/>
    <s v="Court 1 closed for maintenance"/>
    <m/>
    <s v="active"/>
    <m/>
    <m/>
    <m/>
    <n v="1"/>
  </r>
  <r>
    <d v="2017-09-13T00:00:00"/>
    <x v="5"/>
    <x v="0"/>
    <x v="0"/>
    <m/>
    <n v="1"/>
    <d v="2017-09-07T02:33:40"/>
    <s v="Court 1 closed for maintenance"/>
    <m/>
    <s v="active"/>
    <m/>
    <m/>
    <m/>
    <n v="1"/>
  </r>
  <r>
    <d v="2017-09-13T00:00:00"/>
    <x v="5"/>
    <x v="0"/>
    <x v="1"/>
    <m/>
    <n v="1"/>
    <d v="2017-09-07T02:33:40"/>
    <s v="Court 1 closed for maintenance"/>
    <m/>
    <s v="active"/>
    <m/>
    <m/>
    <m/>
    <n v="1"/>
  </r>
  <r>
    <d v="2017-09-13T00:00:00"/>
    <x v="5"/>
    <x v="0"/>
    <x v="4"/>
    <m/>
    <n v="1"/>
    <d v="2017-09-07T02:33:40"/>
    <s v="Court 1 closed for maintenance"/>
    <m/>
    <s v="active"/>
    <m/>
    <m/>
    <m/>
    <n v="1"/>
  </r>
  <r>
    <d v="2017-09-13T00:00:00"/>
    <x v="5"/>
    <x v="0"/>
    <x v="9"/>
    <m/>
    <n v="1"/>
    <d v="2017-09-07T02:33:40"/>
    <s v="Court 1 closed for maintenance"/>
    <m/>
    <s v="active"/>
    <m/>
    <m/>
    <m/>
    <n v="1"/>
  </r>
  <r>
    <d v="2017-09-13T00:00:00"/>
    <x v="5"/>
    <x v="0"/>
    <x v="5"/>
    <m/>
    <n v="1"/>
    <d v="2017-09-07T02:33:40"/>
    <s v="Court 1 closed for maintenance"/>
    <m/>
    <s v="active"/>
    <m/>
    <m/>
    <m/>
    <n v="1"/>
  </r>
  <r>
    <d v="2017-09-13T00:00:00"/>
    <x v="5"/>
    <x v="0"/>
    <x v="10"/>
    <m/>
    <n v="1"/>
    <d v="2017-09-07T02:33:40"/>
    <s v="Court 1 closed for maintenance"/>
    <m/>
    <s v="active"/>
    <m/>
    <m/>
    <m/>
    <n v="1"/>
  </r>
  <r>
    <d v="2017-09-13T00:00:00"/>
    <x v="5"/>
    <x v="2"/>
    <x v="0"/>
    <n v="0"/>
    <n v="1"/>
    <d v="2017-09-06T22:51:58"/>
    <s v="Sue Pendleton"/>
    <s v="Lady Member"/>
    <s v="active"/>
    <d v="2017-09-13T17:34:50"/>
    <m/>
    <n v="7367"/>
    <n v="1"/>
  </r>
  <r>
    <d v="2017-09-13T00:00:00"/>
    <x v="5"/>
    <x v="2"/>
    <x v="1"/>
    <n v="0"/>
    <n v="1"/>
    <d v="2017-09-10T21:27:36"/>
    <s v="Eva Kohl"/>
    <s v="Lady Member"/>
    <s v="active"/>
    <d v="2017-09-13T17:36:10"/>
    <m/>
    <n v="7366"/>
    <n v="1"/>
  </r>
  <r>
    <d v="2017-09-13T00:00:00"/>
    <x v="5"/>
    <x v="2"/>
    <x v="4"/>
    <n v="0"/>
    <n v="1"/>
    <d v="2017-09-06T21:23:19"/>
    <s v="Heather Tweedle"/>
    <s v="Lady Member"/>
    <s v="active"/>
    <d v="2017-09-13T18:53:38"/>
    <m/>
    <n v="6855"/>
    <n v="1"/>
  </r>
  <r>
    <d v="2017-09-13T00:00:00"/>
    <x v="5"/>
    <x v="2"/>
    <x v="9"/>
    <n v="0"/>
    <n v="1"/>
    <d v="2017-09-12T08:39:06"/>
    <s v="Paul Burridge"/>
    <s v="Full Member"/>
    <s v="active"/>
    <d v="2017-09-13T21:31:10"/>
    <s v="Philip O'Hare"/>
    <n v="8038"/>
    <n v="1"/>
  </r>
  <r>
    <d v="2017-09-13T00:00:00"/>
    <x v="5"/>
    <x v="3"/>
    <x v="0"/>
    <n v="0"/>
    <n v="1"/>
    <d v="2017-09-13T16:58:09"/>
    <s v="Alex Daly"/>
    <s v="Full Member"/>
    <s v="active"/>
    <d v="2017-09-13T17:30:10"/>
    <m/>
    <m/>
    <n v="1"/>
  </r>
  <r>
    <d v="2017-09-13T00:00:00"/>
    <x v="5"/>
    <x v="3"/>
    <x v="1"/>
    <n v="0"/>
    <n v="1"/>
    <d v="2017-09-05T08:29:40"/>
    <s v="Mike Cunningham"/>
    <s v="Full Member"/>
    <s v="active"/>
    <d v="2017-09-13T19:08:10"/>
    <s v="Raymond McGee"/>
    <n v="3179"/>
    <n v="1"/>
  </r>
  <r>
    <d v="2017-09-13T00:00:00"/>
    <x v="5"/>
    <x v="3"/>
    <x v="9"/>
    <n v="0"/>
    <n v="1"/>
    <d v="2017-09-05T16:49:02"/>
    <s v="Stanley Riley"/>
    <s v="Full Member"/>
    <s v="active"/>
    <d v="2017-09-13T19:14:19"/>
    <m/>
    <n v="4251"/>
    <n v="1"/>
  </r>
  <r>
    <d v="2017-09-13T00:00:00"/>
    <x v="5"/>
    <x v="3"/>
    <x v="5"/>
    <n v="0"/>
    <n v="1"/>
    <d v="2017-09-12T16:54:18"/>
    <s v="Christopher Lawson"/>
    <s v="Full Member"/>
    <s v="active"/>
    <d v="2017-09-13T20:13:50"/>
    <m/>
    <n v="4286"/>
    <n v="1"/>
  </r>
  <r>
    <d v="2017-09-13T00:00:00"/>
    <x v="5"/>
    <x v="4"/>
    <x v="1"/>
    <n v="0"/>
    <n v="1"/>
    <d v="2017-09-11T13:35:34"/>
    <s v="Keith Haddock (junior)"/>
    <s v="Full Member"/>
    <s v="active"/>
    <d v="2017-09-13T18:04:32"/>
    <m/>
    <n v="8219"/>
    <n v="1"/>
  </r>
  <r>
    <d v="2017-09-13T00:00:00"/>
    <x v="5"/>
    <x v="4"/>
    <x v="9"/>
    <n v="0"/>
    <n v="1"/>
    <d v="2017-09-13T17:27:03"/>
    <s v="George Tudor-Williams"/>
    <s v="Full Member"/>
    <s v="active"/>
    <d v="2017-09-13T21:12:50"/>
    <m/>
    <m/>
    <n v="1"/>
  </r>
  <r>
    <d v="2017-09-14T00:00:00"/>
    <x v="6"/>
    <x v="0"/>
    <x v="6"/>
    <m/>
    <n v="0"/>
    <d v="2017-09-07T02:33:51"/>
    <s v="Court 1 closed for maintenance"/>
    <m/>
    <s v="active"/>
    <m/>
    <m/>
    <m/>
    <n v="1"/>
  </r>
  <r>
    <d v="2017-09-14T00:00:00"/>
    <x v="6"/>
    <x v="0"/>
    <x v="7"/>
    <m/>
    <n v="0"/>
    <d v="2017-09-07T02:33:51"/>
    <s v="Court 1 closed for maintenance"/>
    <m/>
    <s v="active"/>
    <m/>
    <m/>
    <m/>
    <n v="1"/>
  </r>
  <r>
    <d v="2017-09-14T00:00:00"/>
    <x v="6"/>
    <x v="0"/>
    <x v="8"/>
    <m/>
    <n v="0"/>
    <d v="2017-09-07T02:33:51"/>
    <s v="Court 1 closed for maintenance"/>
    <m/>
    <s v="active"/>
    <m/>
    <m/>
    <m/>
    <n v="1"/>
  </r>
  <r>
    <d v="2017-09-14T00:00:00"/>
    <x v="6"/>
    <x v="0"/>
    <x v="11"/>
    <m/>
    <n v="0"/>
    <d v="2017-09-07T02:33:51"/>
    <s v="Court 1 closed for maintenance"/>
    <m/>
    <s v="active"/>
    <m/>
    <m/>
    <m/>
    <n v="1"/>
  </r>
  <r>
    <d v="2017-09-14T00:00:00"/>
    <x v="6"/>
    <x v="0"/>
    <x v="12"/>
    <m/>
    <n v="0"/>
    <d v="2017-09-07T02:33:51"/>
    <s v="Court 1 closed for maintenance"/>
    <m/>
    <s v="active"/>
    <m/>
    <m/>
    <m/>
    <n v="1"/>
  </r>
  <r>
    <d v="2017-09-14T00:00:00"/>
    <x v="6"/>
    <x v="0"/>
    <x v="13"/>
    <m/>
    <n v="0"/>
    <d v="2017-09-07T02:33:51"/>
    <s v="Court 1 closed for maintenance"/>
    <m/>
    <s v="active"/>
    <m/>
    <m/>
    <m/>
    <n v="1"/>
  </r>
  <r>
    <d v="2017-09-14T00:00:00"/>
    <x v="6"/>
    <x v="0"/>
    <x v="14"/>
    <m/>
    <n v="0"/>
    <d v="2017-09-07T02:33:51"/>
    <s v="Court 1 closed for maintenance"/>
    <m/>
    <s v="active"/>
    <m/>
    <m/>
    <m/>
    <n v="1"/>
  </r>
  <r>
    <d v="2017-09-14T00:00:00"/>
    <x v="6"/>
    <x v="0"/>
    <x v="15"/>
    <m/>
    <n v="0"/>
    <d v="2017-09-07T02:33:51"/>
    <s v="Court 1 closed for maintenance"/>
    <m/>
    <s v="active"/>
    <m/>
    <m/>
    <m/>
    <n v="1"/>
  </r>
  <r>
    <d v="2017-09-14T00:00:00"/>
    <x v="6"/>
    <x v="0"/>
    <x v="2"/>
    <m/>
    <n v="0"/>
    <d v="2017-09-07T02:33:51"/>
    <s v="Court 1 closed for maintenance"/>
    <m/>
    <s v="active"/>
    <m/>
    <m/>
    <m/>
    <n v="1"/>
  </r>
  <r>
    <d v="2017-09-14T00:00:00"/>
    <x v="6"/>
    <x v="0"/>
    <x v="3"/>
    <m/>
    <n v="1"/>
    <d v="2017-09-07T02:33:51"/>
    <s v="Court 1 closed for maintenance"/>
    <m/>
    <s v="active"/>
    <m/>
    <m/>
    <m/>
    <n v="1"/>
  </r>
  <r>
    <d v="2017-09-14T00:00:00"/>
    <x v="6"/>
    <x v="0"/>
    <x v="0"/>
    <m/>
    <n v="1"/>
    <d v="2017-09-07T02:33:51"/>
    <s v="Court 1 closed for maintenance"/>
    <m/>
    <s v="active"/>
    <m/>
    <m/>
    <m/>
    <n v="1"/>
  </r>
  <r>
    <d v="2017-09-14T00:00:00"/>
    <x v="6"/>
    <x v="0"/>
    <x v="1"/>
    <m/>
    <n v="1"/>
    <d v="2017-09-07T02:33:51"/>
    <s v="Court 1 closed for maintenance"/>
    <m/>
    <s v="active"/>
    <m/>
    <m/>
    <m/>
    <n v="1"/>
  </r>
  <r>
    <d v="2017-09-14T00:00:00"/>
    <x v="6"/>
    <x v="0"/>
    <x v="4"/>
    <m/>
    <n v="1"/>
    <d v="2017-09-06T07:38:42"/>
    <s v="Men's Squash"/>
    <m/>
    <s v="active"/>
    <m/>
    <m/>
    <m/>
    <n v="1"/>
  </r>
  <r>
    <d v="2017-09-14T00:00:00"/>
    <x v="6"/>
    <x v="0"/>
    <x v="9"/>
    <m/>
    <n v="1"/>
    <d v="2017-09-06T07:38:42"/>
    <s v="Men's Squash"/>
    <m/>
    <s v="active"/>
    <m/>
    <m/>
    <m/>
    <n v="1"/>
  </r>
  <r>
    <d v="2017-09-14T00:00:00"/>
    <x v="6"/>
    <x v="0"/>
    <x v="5"/>
    <m/>
    <n v="1"/>
    <d v="2017-09-06T07:38:42"/>
    <s v="Men's Squash"/>
    <m/>
    <s v="active"/>
    <m/>
    <m/>
    <m/>
    <n v="1"/>
  </r>
  <r>
    <d v="2017-09-14T00:00:00"/>
    <x v="6"/>
    <x v="0"/>
    <x v="10"/>
    <m/>
    <n v="1"/>
    <d v="2017-09-06T07:38:42"/>
    <s v="Men's Squash"/>
    <m/>
    <s v="active"/>
    <m/>
    <m/>
    <m/>
    <n v="1"/>
  </r>
  <r>
    <d v="2017-09-14T00:00:00"/>
    <x v="6"/>
    <x v="1"/>
    <x v="1"/>
    <n v="0"/>
    <n v="1"/>
    <d v="2017-09-07T08:50:52"/>
    <s v="John Jaques"/>
    <s v="Full Member"/>
    <s v="active"/>
    <d v="2017-09-14T18:00:49"/>
    <s v="Neil Griffiths"/>
    <n v="4405"/>
    <n v="1"/>
  </r>
  <r>
    <d v="2017-09-14T00:00:00"/>
    <x v="6"/>
    <x v="1"/>
    <x v="4"/>
    <m/>
    <n v="1"/>
    <d v="2017-09-06T07:38:42"/>
    <s v="Men's Squash"/>
    <m/>
    <s v="active"/>
    <m/>
    <m/>
    <m/>
    <n v="1"/>
  </r>
  <r>
    <d v="2017-09-14T00:00:00"/>
    <x v="6"/>
    <x v="1"/>
    <x v="9"/>
    <m/>
    <n v="1"/>
    <d v="2017-09-06T07:38:42"/>
    <s v="Men's Squash"/>
    <m/>
    <s v="active"/>
    <m/>
    <m/>
    <m/>
    <n v="1"/>
  </r>
  <r>
    <d v="2017-09-14T00:00:00"/>
    <x v="6"/>
    <x v="1"/>
    <x v="5"/>
    <m/>
    <n v="1"/>
    <d v="2017-09-06T07:38:42"/>
    <s v="Men's Squash"/>
    <m/>
    <s v="active"/>
    <m/>
    <m/>
    <m/>
    <n v="1"/>
  </r>
  <r>
    <d v="2017-09-14T00:00:00"/>
    <x v="6"/>
    <x v="1"/>
    <x v="10"/>
    <m/>
    <n v="1"/>
    <d v="2017-09-06T07:38:42"/>
    <s v="Men's Squash"/>
    <m/>
    <s v="active"/>
    <m/>
    <m/>
    <m/>
    <n v="1"/>
  </r>
  <r>
    <d v="2017-09-14T00:00:00"/>
    <x v="6"/>
    <x v="2"/>
    <x v="1"/>
    <n v="0"/>
    <n v="1"/>
    <d v="2017-09-06T07:37:39"/>
    <s v="Colin Walker"/>
    <s v="Full Member"/>
    <s v="active"/>
    <d v="2017-09-14T18:07:31"/>
    <m/>
    <n v="2677"/>
    <n v="1"/>
  </r>
  <r>
    <d v="2017-09-14T00:00:00"/>
    <x v="6"/>
    <x v="2"/>
    <x v="4"/>
    <m/>
    <n v="1"/>
    <d v="2017-09-06T07:38:42"/>
    <s v="Men's Squash"/>
    <m/>
    <s v="active"/>
    <m/>
    <m/>
    <m/>
    <n v="1"/>
  </r>
  <r>
    <d v="2017-09-14T00:00:00"/>
    <x v="6"/>
    <x v="2"/>
    <x v="9"/>
    <m/>
    <n v="1"/>
    <d v="2017-09-06T07:38:42"/>
    <s v="Men's Squash"/>
    <m/>
    <s v="active"/>
    <m/>
    <m/>
    <m/>
    <n v="1"/>
  </r>
  <r>
    <d v="2017-09-14T00:00:00"/>
    <x v="6"/>
    <x v="2"/>
    <x v="5"/>
    <m/>
    <n v="1"/>
    <d v="2017-09-06T07:38:42"/>
    <s v="Men's Squash"/>
    <m/>
    <s v="active"/>
    <m/>
    <m/>
    <m/>
    <n v="1"/>
  </r>
  <r>
    <d v="2017-09-14T00:00:00"/>
    <x v="6"/>
    <x v="2"/>
    <x v="10"/>
    <m/>
    <n v="1"/>
    <d v="2017-09-06T07:38:42"/>
    <s v="Men's Squash"/>
    <m/>
    <s v="active"/>
    <m/>
    <m/>
    <m/>
    <n v="1"/>
  </r>
  <r>
    <d v="2017-09-14T00:00:00"/>
    <x v="6"/>
    <x v="3"/>
    <x v="3"/>
    <n v="0"/>
    <n v="1"/>
    <d v="2017-09-07T18:52:04"/>
    <s v="Neil Andrews"/>
    <s v="Full Member"/>
    <s v="active"/>
    <d v="2017-09-14T18:17:58"/>
    <s v="Anthony Beckett"/>
    <n v="5126"/>
    <n v="1"/>
  </r>
  <r>
    <d v="2017-09-14T00:00:00"/>
    <x v="6"/>
    <x v="3"/>
    <x v="0"/>
    <n v="0"/>
    <n v="1"/>
    <d v="2017-09-07T18:51:25"/>
    <s v="Anthony Beckett"/>
    <s v="Full Member"/>
    <s v="active"/>
    <d v="2017-09-14T18:17:58"/>
    <s v="Neil Andrews"/>
    <n v="5006"/>
    <n v="1"/>
  </r>
  <r>
    <d v="2017-09-14T00:00:00"/>
    <x v="6"/>
    <x v="3"/>
    <x v="1"/>
    <n v="0"/>
    <n v="1"/>
    <d v="2017-09-06T07:34:10"/>
    <s v="Ian Smillie"/>
    <s v="Full Member"/>
    <s v="active"/>
    <d v="2017-09-14T18:02:54"/>
    <s v="Gary Barlow"/>
    <n v="3563"/>
    <n v="1"/>
  </r>
  <r>
    <d v="2017-09-14T00:00:00"/>
    <x v="6"/>
    <x v="3"/>
    <x v="4"/>
    <m/>
    <n v="1"/>
    <d v="2017-09-06T07:38:42"/>
    <s v="Men's Squash"/>
    <m/>
    <s v="active"/>
    <m/>
    <m/>
    <m/>
    <n v="1"/>
  </r>
  <r>
    <d v="2017-09-14T00:00:00"/>
    <x v="6"/>
    <x v="3"/>
    <x v="9"/>
    <m/>
    <n v="1"/>
    <d v="2017-09-06T07:38:42"/>
    <s v="Men's Squash"/>
    <m/>
    <s v="active"/>
    <m/>
    <m/>
    <m/>
    <n v="1"/>
  </r>
  <r>
    <d v="2017-09-14T00:00:00"/>
    <x v="6"/>
    <x v="3"/>
    <x v="5"/>
    <m/>
    <n v="1"/>
    <d v="2017-09-06T07:38:42"/>
    <s v="Men's Squash"/>
    <m/>
    <s v="active"/>
    <m/>
    <m/>
    <m/>
    <n v="1"/>
  </r>
  <r>
    <d v="2017-09-14T00:00:00"/>
    <x v="6"/>
    <x v="3"/>
    <x v="10"/>
    <m/>
    <n v="1"/>
    <d v="2017-09-06T07:38:42"/>
    <s v="Men's Squash"/>
    <m/>
    <s v="active"/>
    <m/>
    <m/>
    <m/>
    <n v="1"/>
  </r>
  <r>
    <d v="2017-09-14T00:00:00"/>
    <x v="6"/>
    <x v="4"/>
    <x v="1"/>
    <n v="0"/>
    <n v="1"/>
    <d v="2017-09-06T08:26:14"/>
    <s v="Keith Doyle"/>
    <s v="Full Member 18+"/>
    <s v="active"/>
    <d v="2017-09-14T18:02:26"/>
    <s v="James White"/>
    <m/>
    <n v="1"/>
  </r>
  <r>
    <d v="2017-09-14T00:00:00"/>
    <x v="6"/>
    <x v="4"/>
    <x v="4"/>
    <m/>
    <n v="1"/>
    <d v="2017-09-11T02:21:06"/>
    <s v="Men's Squash"/>
    <m/>
    <s v="active"/>
    <m/>
    <m/>
    <m/>
    <n v="1"/>
  </r>
  <r>
    <d v="2017-09-14T00:00:00"/>
    <x v="6"/>
    <x v="4"/>
    <x v="9"/>
    <m/>
    <n v="1"/>
    <d v="2017-09-07T10:14:51"/>
    <s v="Men's Squash"/>
    <m/>
    <s v="active"/>
    <m/>
    <m/>
    <m/>
    <n v="1"/>
  </r>
  <r>
    <d v="2017-09-14T00:00:00"/>
    <x v="6"/>
    <x v="4"/>
    <x v="5"/>
    <m/>
    <n v="1"/>
    <d v="2017-09-07T02:49:25"/>
    <s v="Men's Squash"/>
    <m/>
    <s v="active"/>
    <m/>
    <m/>
    <m/>
    <n v="1"/>
  </r>
  <r>
    <d v="2017-09-14T00:00:00"/>
    <x v="6"/>
    <x v="4"/>
    <x v="10"/>
    <m/>
    <n v="1"/>
    <d v="2017-09-07T02:49:25"/>
    <s v="Men's Squash"/>
    <m/>
    <s v="active"/>
    <m/>
    <m/>
    <m/>
    <n v="1"/>
  </r>
  <r>
    <d v="2017-09-15T00:00:00"/>
    <x v="0"/>
    <x v="0"/>
    <x v="6"/>
    <m/>
    <n v="0"/>
    <d v="2017-09-07T02:34:04"/>
    <s v="Court 1 closed for maintenance"/>
    <m/>
    <s v="active"/>
    <m/>
    <m/>
    <m/>
    <n v="1"/>
  </r>
  <r>
    <d v="2017-09-15T00:00:00"/>
    <x v="0"/>
    <x v="0"/>
    <x v="7"/>
    <m/>
    <n v="0"/>
    <d v="2017-09-07T02:34:04"/>
    <s v="Court 1 closed for maintenance"/>
    <m/>
    <s v="active"/>
    <m/>
    <m/>
    <m/>
    <n v="1"/>
  </r>
  <r>
    <d v="2017-09-15T00:00:00"/>
    <x v="0"/>
    <x v="0"/>
    <x v="8"/>
    <m/>
    <n v="0"/>
    <d v="2017-09-07T02:34:04"/>
    <s v="Court 1 closed for maintenance"/>
    <m/>
    <s v="active"/>
    <m/>
    <m/>
    <m/>
    <n v="1"/>
  </r>
  <r>
    <d v="2017-09-15T00:00:00"/>
    <x v="0"/>
    <x v="0"/>
    <x v="11"/>
    <m/>
    <n v="0"/>
    <d v="2017-09-07T02:34:04"/>
    <s v="Court 1 closed for maintenance"/>
    <m/>
    <s v="active"/>
    <m/>
    <m/>
    <m/>
    <n v="1"/>
  </r>
  <r>
    <d v="2017-09-15T00:00:00"/>
    <x v="0"/>
    <x v="0"/>
    <x v="12"/>
    <m/>
    <n v="0"/>
    <d v="2017-09-07T02:34:04"/>
    <s v="Court 1 closed for maintenance"/>
    <m/>
    <s v="active"/>
    <m/>
    <m/>
    <m/>
    <n v="1"/>
  </r>
  <r>
    <d v="2017-09-15T00:00:00"/>
    <x v="0"/>
    <x v="0"/>
    <x v="13"/>
    <m/>
    <n v="0"/>
    <d v="2017-09-07T02:34:04"/>
    <s v="Court 1 closed for maintenance"/>
    <m/>
    <s v="active"/>
    <m/>
    <m/>
    <m/>
    <n v="1"/>
  </r>
  <r>
    <d v="2017-09-15T00:00:00"/>
    <x v="0"/>
    <x v="0"/>
    <x v="14"/>
    <m/>
    <n v="0"/>
    <d v="2017-09-07T02:34:04"/>
    <s v="Court 1 closed for maintenance"/>
    <m/>
    <s v="active"/>
    <m/>
    <m/>
    <m/>
    <n v="1"/>
  </r>
  <r>
    <d v="2017-09-15T00:00:00"/>
    <x v="0"/>
    <x v="0"/>
    <x v="15"/>
    <m/>
    <n v="0"/>
    <d v="2017-09-07T02:34:04"/>
    <s v="Court 1 closed for maintenance"/>
    <m/>
    <s v="active"/>
    <m/>
    <m/>
    <m/>
    <n v="1"/>
  </r>
  <r>
    <d v="2017-09-15T00:00:00"/>
    <x v="0"/>
    <x v="0"/>
    <x v="2"/>
    <m/>
    <n v="0"/>
    <d v="2017-09-07T02:34:04"/>
    <s v="Court 1 closed for maintenance"/>
    <m/>
    <s v="active"/>
    <m/>
    <m/>
    <m/>
    <n v="1"/>
  </r>
  <r>
    <d v="2017-09-15T00:00:00"/>
    <x v="0"/>
    <x v="0"/>
    <x v="3"/>
    <m/>
    <n v="1"/>
    <d v="2017-09-07T02:34:04"/>
    <s v="Court 1 closed for maintenance"/>
    <m/>
    <s v="active"/>
    <m/>
    <m/>
    <m/>
    <n v="1"/>
  </r>
  <r>
    <d v="2017-09-15T00:00:00"/>
    <x v="0"/>
    <x v="0"/>
    <x v="0"/>
    <m/>
    <n v="1"/>
    <d v="2017-09-07T02:34:04"/>
    <s v="Court 1 closed for maintenance"/>
    <m/>
    <s v="active"/>
    <m/>
    <m/>
    <m/>
    <n v="1"/>
  </r>
  <r>
    <d v="2017-09-15T00:00:00"/>
    <x v="0"/>
    <x v="0"/>
    <x v="1"/>
    <m/>
    <n v="1"/>
    <d v="2017-09-07T02:34:04"/>
    <s v="Court 1 closed for maintenance"/>
    <m/>
    <s v="active"/>
    <m/>
    <m/>
    <m/>
    <n v="1"/>
  </r>
  <r>
    <d v="2017-09-15T00:00:00"/>
    <x v="0"/>
    <x v="0"/>
    <x v="4"/>
    <m/>
    <n v="1"/>
    <d v="2017-09-07T02:34:04"/>
    <s v="Court 1 closed for maintenance"/>
    <m/>
    <s v="active"/>
    <m/>
    <m/>
    <m/>
    <n v="1"/>
  </r>
  <r>
    <d v="2017-09-15T00:00:00"/>
    <x v="0"/>
    <x v="0"/>
    <x v="9"/>
    <m/>
    <n v="1"/>
    <d v="2017-09-07T02:34:04"/>
    <s v="Court 1 closed for maintenance"/>
    <m/>
    <s v="active"/>
    <m/>
    <m/>
    <m/>
    <n v="1"/>
  </r>
  <r>
    <d v="2017-09-15T00:00:00"/>
    <x v="0"/>
    <x v="0"/>
    <x v="5"/>
    <m/>
    <n v="1"/>
    <d v="2017-09-07T02:34:04"/>
    <s v="Court 1 closed for maintenance"/>
    <m/>
    <s v="active"/>
    <m/>
    <m/>
    <m/>
    <n v="1"/>
  </r>
  <r>
    <d v="2017-09-15T00:00:00"/>
    <x v="0"/>
    <x v="0"/>
    <x v="10"/>
    <m/>
    <n v="1"/>
    <d v="2017-09-07T02:34:04"/>
    <s v="Court 1 closed for maintenance"/>
    <m/>
    <s v="active"/>
    <m/>
    <m/>
    <m/>
    <n v="1"/>
  </r>
  <r>
    <d v="2017-09-15T00:00:00"/>
    <x v="0"/>
    <x v="1"/>
    <x v="0"/>
    <n v="0"/>
    <n v="1"/>
    <d v="2017-09-12T21:11:35"/>
    <s v="James Lloyd"/>
    <s v="Full Member"/>
    <s v="active"/>
    <d v="2017-09-15T17:28:22"/>
    <s v="Ben Lloyd"/>
    <n v="8111"/>
    <n v="1"/>
  </r>
  <r>
    <d v="2017-09-15T00:00:00"/>
    <x v="0"/>
    <x v="1"/>
    <x v="1"/>
    <n v="0"/>
    <n v="1"/>
    <d v="2017-09-15T14:13:20"/>
    <s v="Fred Roberts"/>
    <s v="Full Member"/>
    <s v="active"/>
    <d v="2017-09-15T18:07:39"/>
    <s v="Chris Burr"/>
    <n v="2799"/>
    <n v="1"/>
  </r>
  <r>
    <d v="2017-09-15T00:00:00"/>
    <x v="0"/>
    <x v="2"/>
    <x v="12"/>
    <n v="0"/>
    <n v="0"/>
    <d v="2017-09-15T13:00:46"/>
    <s v="Steve Kyriacou"/>
    <s v="Full Member"/>
    <s v="active"/>
    <d v="2017-09-15T14:23:45"/>
    <m/>
    <n v="4950"/>
    <n v="1"/>
  </r>
  <r>
    <d v="2017-09-15T00:00:00"/>
    <x v="0"/>
    <x v="2"/>
    <x v="2"/>
    <n v="0"/>
    <n v="0"/>
    <d v="2017-09-10T15:07:43"/>
    <s v="Peter Lovatt"/>
    <s v="Full Member"/>
    <s v="active"/>
    <d v="2017-09-15T16:49:39"/>
    <m/>
    <n v="4389"/>
    <n v="1"/>
  </r>
  <r>
    <d v="2017-09-15T00:00:00"/>
    <x v="0"/>
    <x v="2"/>
    <x v="0"/>
    <n v="0"/>
    <n v="1"/>
    <d v="2017-09-07T08:36:18"/>
    <s v="Tony McClure"/>
    <s v="Full Member"/>
    <s v="active"/>
    <d v="2017-09-15T16:58:16"/>
    <m/>
    <n v="1503"/>
    <n v="1"/>
  </r>
  <r>
    <d v="2017-09-15T00:00:00"/>
    <x v="0"/>
    <x v="2"/>
    <x v="1"/>
    <n v="0"/>
    <n v="1"/>
    <d v="2017-09-07T11:13:00"/>
    <s v="Alan Hendry"/>
    <s v="Full Member"/>
    <s v="active"/>
    <d v="2017-09-15T18:06:37"/>
    <s v="Mike Cunningham"/>
    <n v="3530"/>
    <n v="1"/>
  </r>
  <r>
    <d v="2017-09-15T00:00:00"/>
    <x v="0"/>
    <x v="2"/>
    <x v="4"/>
    <n v="0"/>
    <n v="1"/>
    <d v="2017-09-11T18:02:46"/>
    <s v="Raymond McGee"/>
    <s v="Full Member"/>
    <s v="active"/>
    <d v="2017-09-15T19:41:23"/>
    <s v="Gary Powell"/>
    <n v="3144"/>
    <n v="1"/>
  </r>
  <r>
    <d v="2017-09-15T00:00:00"/>
    <x v="0"/>
    <x v="3"/>
    <x v="0"/>
    <n v="0"/>
    <n v="1"/>
    <d v="2017-09-07T07:25:57"/>
    <s v="Brian Bennett"/>
    <s v="Full Member"/>
    <s v="active"/>
    <d v="2017-09-15T16:58:49"/>
    <m/>
    <n v="1037"/>
    <n v="1"/>
  </r>
  <r>
    <d v="2017-09-15T00:00:00"/>
    <x v="0"/>
    <x v="3"/>
    <x v="1"/>
    <n v="0"/>
    <n v="1"/>
    <d v="2017-09-08T06:34:57"/>
    <s v="Ade Taiwo"/>
    <s v="Full Member"/>
    <s v="active"/>
    <d v="2017-09-15T19:42:06"/>
    <s v="Amy Barnes"/>
    <n v="5028"/>
    <n v="1"/>
  </r>
  <r>
    <d v="2017-09-15T00:00:00"/>
    <x v="0"/>
    <x v="4"/>
    <x v="1"/>
    <n v="0"/>
    <n v="1"/>
    <d v="2017-09-11T19:51:48"/>
    <s v="John Sumner"/>
    <s v="Full Member"/>
    <s v="active"/>
    <d v="2017-09-15T19:08:39"/>
    <s v="Michael Henderson"/>
    <n v="3388"/>
    <n v="1"/>
  </r>
  <r>
    <d v="2017-09-15T00:00:00"/>
    <x v="0"/>
    <x v="4"/>
    <x v="4"/>
    <n v="0"/>
    <n v="1"/>
    <d v="2017-09-08T08:52:45"/>
    <s v="Stewart McMillan"/>
    <s v="Full Member"/>
    <s v="active"/>
    <d v="2017-09-15T20:41:41"/>
    <s v="Jeffrey Gilford"/>
    <n v="1858"/>
    <n v="1"/>
  </r>
  <r>
    <d v="2017-09-16T00:00:00"/>
    <x v="1"/>
    <x v="0"/>
    <x v="6"/>
    <m/>
    <n v="0"/>
    <d v="2017-09-07T02:34:15"/>
    <s v="Court 1 closed for maintenance"/>
    <m/>
    <s v="active"/>
    <m/>
    <m/>
    <m/>
    <n v="1"/>
  </r>
  <r>
    <d v="2017-09-16T00:00:00"/>
    <x v="1"/>
    <x v="0"/>
    <x v="7"/>
    <m/>
    <n v="0"/>
    <d v="2017-09-07T02:34:15"/>
    <s v="Court 1 closed for maintenance"/>
    <m/>
    <s v="active"/>
    <m/>
    <m/>
    <m/>
    <n v="1"/>
  </r>
  <r>
    <d v="2017-09-16T00:00:00"/>
    <x v="1"/>
    <x v="0"/>
    <x v="8"/>
    <m/>
    <n v="0"/>
    <d v="2017-09-07T02:34:15"/>
    <s v="Court 1 closed for maintenance"/>
    <m/>
    <s v="active"/>
    <m/>
    <m/>
    <m/>
    <n v="1"/>
  </r>
  <r>
    <d v="2017-09-16T00:00:00"/>
    <x v="1"/>
    <x v="0"/>
    <x v="11"/>
    <m/>
    <n v="0"/>
    <d v="2017-09-07T02:34:15"/>
    <s v="Court 1 closed for maintenance"/>
    <m/>
    <s v="active"/>
    <m/>
    <m/>
    <m/>
    <n v="1"/>
  </r>
  <r>
    <d v="2017-09-16T00:00:00"/>
    <x v="1"/>
    <x v="0"/>
    <x v="12"/>
    <m/>
    <n v="0"/>
    <d v="2017-09-07T02:34:15"/>
    <s v="Court 1 closed for maintenance"/>
    <m/>
    <s v="active"/>
    <m/>
    <m/>
    <m/>
    <n v="1"/>
  </r>
  <r>
    <d v="2017-09-16T00:00:00"/>
    <x v="1"/>
    <x v="0"/>
    <x v="13"/>
    <m/>
    <n v="0"/>
    <d v="2017-09-07T02:34:15"/>
    <s v="Court 1 closed for maintenance"/>
    <m/>
    <s v="active"/>
    <m/>
    <m/>
    <m/>
    <n v="1"/>
  </r>
  <r>
    <d v="2017-09-16T00:00:00"/>
    <x v="1"/>
    <x v="0"/>
    <x v="14"/>
    <m/>
    <n v="0"/>
    <d v="2017-09-07T02:34:15"/>
    <s v="Court 1 closed for maintenance"/>
    <m/>
    <s v="active"/>
    <m/>
    <m/>
    <m/>
    <n v="1"/>
  </r>
  <r>
    <d v="2017-09-16T00:00:00"/>
    <x v="1"/>
    <x v="0"/>
    <x v="15"/>
    <m/>
    <n v="0"/>
    <d v="2017-09-07T02:34:15"/>
    <s v="Court 1 closed for maintenance"/>
    <m/>
    <s v="active"/>
    <m/>
    <m/>
    <m/>
    <n v="1"/>
  </r>
  <r>
    <d v="2017-09-16T00:00:00"/>
    <x v="1"/>
    <x v="0"/>
    <x v="2"/>
    <m/>
    <n v="1"/>
    <d v="2017-09-07T02:34:15"/>
    <s v="Court 1 closed for maintenance"/>
    <m/>
    <s v="active"/>
    <m/>
    <m/>
    <m/>
    <n v="1"/>
  </r>
  <r>
    <d v="2017-09-16T00:00:00"/>
    <x v="1"/>
    <x v="0"/>
    <x v="3"/>
    <m/>
    <n v="1"/>
    <d v="2017-09-07T02:34:15"/>
    <s v="Court 1 closed for maintenance"/>
    <m/>
    <s v="active"/>
    <m/>
    <m/>
    <m/>
    <n v="1"/>
  </r>
  <r>
    <d v="2017-09-16T00:00:00"/>
    <x v="1"/>
    <x v="0"/>
    <x v="0"/>
    <m/>
    <n v="1"/>
    <d v="2017-09-07T02:34:15"/>
    <s v="Court 1 closed for maintenance"/>
    <m/>
    <s v="active"/>
    <m/>
    <m/>
    <m/>
    <n v="1"/>
  </r>
  <r>
    <d v="2017-09-16T00:00:00"/>
    <x v="1"/>
    <x v="0"/>
    <x v="1"/>
    <m/>
    <n v="1"/>
    <d v="2017-09-07T02:34:15"/>
    <s v="Court 1 closed for maintenance"/>
    <m/>
    <s v="active"/>
    <m/>
    <m/>
    <m/>
    <n v="1"/>
  </r>
  <r>
    <d v="2017-09-16T00:00:00"/>
    <x v="1"/>
    <x v="0"/>
    <x v="4"/>
    <m/>
    <n v="1"/>
    <d v="2017-09-07T02:34:15"/>
    <s v="Court 1 closed for maintenance"/>
    <m/>
    <s v="active"/>
    <m/>
    <m/>
    <m/>
    <n v="1"/>
  </r>
  <r>
    <d v="2017-09-16T00:00:00"/>
    <x v="1"/>
    <x v="0"/>
    <x v="9"/>
    <m/>
    <n v="1"/>
    <d v="2017-09-07T02:34:15"/>
    <s v="Court 1 closed for maintenance"/>
    <m/>
    <s v="active"/>
    <m/>
    <m/>
    <m/>
    <n v="1"/>
  </r>
  <r>
    <d v="2017-09-16T00:00:00"/>
    <x v="1"/>
    <x v="0"/>
    <x v="5"/>
    <m/>
    <n v="1"/>
    <d v="2017-09-07T02:34:15"/>
    <s v="Court 1 closed for maintenance"/>
    <m/>
    <s v="active"/>
    <m/>
    <m/>
    <m/>
    <n v="1"/>
  </r>
  <r>
    <d v="2017-09-16T00:00:00"/>
    <x v="1"/>
    <x v="0"/>
    <x v="10"/>
    <m/>
    <n v="1"/>
    <d v="2017-09-07T02:34:15"/>
    <s v="Court 1 closed for maintenance"/>
    <m/>
    <s v="active"/>
    <m/>
    <m/>
    <m/>
    <n v="1"/>
  </r>
  <r>
    <d v="2017-09-16T00:00:00"/>
    <x v="1"/>
    <x v="1"/>
    <x v="3"/>
    <n v="0"/>
    <n v="1"/>
    <d v="2017-09-10T22:33:20"/>
    <s v="John Jaques"/>
    <s v="Full Member"/>
    <s v="active"/>
    <d v="2017-09-16T16:38:01"/>
    <m/>
    <n v="4405"/>
    <n v="1"/>
  </r>
  <r>
    <d v="2017-09-16T00:00:00"/>
    <x v="1"/>
    <x v="2"/>
    <x v="6"/>
    <n v="0"/>
    <n v="0"/>
    <d v="2017-09-14T17:47:03"/>
    <s v="Alan Hendry"/>
    <s v="Full Member"/>
    <s v="active"/>
    <m/>
    <s v="Andrew Beeston"/>
    <n v="3530"/>
    <n v="1"/>
  </r>
  <r>
    <d v="2017-09-16T00:00:00"/>
    <x v="1"/>
    <x v="2"/>
    <x v="2"/>
    <n v="0"/>
    <n v="1"/>
    <d v="2017-09-16T09:20:37"/>
    <s v="Fred Roberts"/>
    <s v="Full Member"/>
    <s v="active"/>
    <d v="2017-09-16T18:28:15"/>
    <s v="Chris Burr"/>
    <n v="2799"/>
    <n v="1"/>
  </r>
  <r>
    <d v="2017-09-16T00:00:00"/>
    <x v="1"/>
    <x v="2"/>
    <x v="3"/>
    <n v="0"/>
    <n v="1"/>
    <d v="2017-09-09T08:25:01"/>
    <s v="Ian Smillie"/>
    <s v="Full Member"/>
    <s v="active"/>
    <d v="2017-09-16T16:35:13"/>
    <m/>
    <n v="3563"/>
    <n v="1"/>
  </r>
  <r>
    <d v="2017-09-16T00:00:00"/>
    <x v="1"/>
    <x v="2"/>
    <x v="0"/>
    <n v="0"/>
    <n v="1"/>
    <d v="2017-09-11T12:53:05"/>
    <s v="Robert Gonzalez-Green"/>
    <s v="Full Member"/>
    <s v="active"/>
    <d v="2017-09-16T18:53:16"/>
    <s v="Alex Manion"/>
    <n v="8023"/>
    <n v="1"/>
  </r>
  <r>
    <d v="2017-09-16T00:00:00"/>
    <x v="1"/>
    <x v="3"/>
    <x v="2"/>
    <n v="0"/>
    <n v="1"/>
    <d v="2017-09-08T07:20:55"/>
    <s v="Colin Wightman"/>
    <s v="Full Member"/>
    <s v="active"/>
    <d v="2017-09-16T16:51:58"/>
    <s v="Ade Taiwo"/>
    <n v="4795"/>
    <n v="1"/>
  </r>
  <r>
    <d v="2017-09-16T00:00:00"/>
    <x v="1"/>
    <x v="3"/>
    <x v="3"/>
    <n v="0"/>
    <n v="1"/>
    <d v="2017-09-16T14:19:28"/>
    <s v="James White"/>
    <s v="Full Member"/>
    <s v="active"/>
    <d v="2017-09-16T16:29:34"/>
    <m/>
    <n v="1770"/>
    <n v="1"/>
  </r>
  <r>
    <d v="2017-09-16T00:00:00"/>
    <x v="1"/>
    <x v="4"/>
    <x v="3"/>
    <n v="0"/>
    <n v="1"/>
    <d v="2017-09-09T19:51:24"/>
    <s v="Raymond McGee"/>
    <s v="Full Member"/>
    <s v="active"/>
    <d v="2017-09-16T17:34:28"/>
    <s v="Mike Cunningham"/>
    <n v="3144"/>
    <n v="1"/>
  </r>
  <r>
    <d v="2017-09-16T00:00:00"/>
    <x v="1"/>
    <x v="4"/>
    <x v="0"/>
    <n v="0"/>
    <n v="1"/>
    <d v="2017-09-16T14:18:54"/>
    <s v="Alex Manion"/>
    <s v="Full Member"/>
    <s v="active"/>
    <d v="2017-09-16T18:37:20"/>
    <m/>
    <n v="4459"/>
    <n v="1"/>
  </r>
  <r>
    <d v="2017-09-17T00:00:00"/>
    <x v="2"/>
    <x v="0"/>
    <x v="6"/>
    <m/>
    <n v="0"/>
    <d v="2017-09-07T02:34:26"/>
    <s v="Court 1 closed for maintenance"/>
    <m/>
    <s v="active"/>
    <m/>
    <m/>
    <m/>
    <n v="1"/>
  </r>
  <r>
    <d v="2017-09-17T00:00:00"/>
    <x v="2"/>
    <x v="0"/>
    <x v="7"/>
    <m/>
    <n v="0"/>
    <d v="2017-09-07T02:34:26"/>
    <s v="Court 1 closed for maintenance"/>
    <m/>
    <s v="active"/>
    <m/>
    <m/>
    <m/>
    <n v="1"/>
  </r>
  <r>
    <d v="2017-09-17T00:00:00"/>
    <x v="2"/>
    <x v="0"/>
    <x v="8"/>
    <m/>
    <n v="0"/>
    <d v="2017-09-07T02:34:26"/>
    <s v="Court 1 closed for maintenance"/>
    <m/>
    <s v="active"/>
    <m/>
    <m/>
    <m/>
    <n v="1"/>
  </r>
  <r>
    <d v="2017-09-17T00:00:00"/>
    <x v="2"/>
    <x v="0"/>
    <x v="11"/>
    <m/>
    <n v="0"/>
    <d v="2017-09-07T02:34:26"/>
    <s v="Court 1 closed for maintenance"/>
    <m/>
    <s v="active"/>
    <m/>
    <m/>
    <m/>
    <n v="1"/>
  </r>
  <r>
    <d v="2017-09-17T00:00:00"/>
    <x v="2"/>
    <x v="0"/>
    <x v="12"/>
    <m/>
    <n v="0"/>
    <d v="2017-09-07T02:34:26"/>
    <s v="Court 1 closed for maintenance"/>
    <m/>
    <s v="active"/>
    <m/>
    <m/>
    <m/>
    <n v="1"/>
  </r>
  <r>
    <d v="2017-09-17T00:00:00"/>
    <x v="2"/>
    <x v="0"/>
    <x v="13"/>
    <m/>
    <n v="0"/>
    <d v="2017-08-20T00:05:01"/>
    <s v="Junior Coaching (Jim Foggitt))"/>
    <m/>
    <s v="active"/>
    <m/>
    <m/>
    <m/>
    <n v="1"/>
  </r>
  <r>
    <d v="2017-09-17T00:00:00"/>
    <x v="2"/>
    <x v="0"/>
    <x v="14"/>
    <m/>
    <n v="0"/>
    <d v="2017-08-20T00:05:01"/>
    <s v="Junior Coaching (Jim Foggitt))"/>
    <m/>
    <s v="active"/>
    <m/>
    <m/>
    <m/>
    <n v="1"/>
  </r>
  <r>
    <d v="2017-09-17T00:00:00"/>
    <x v="2"/>
    <x v="0"/>
    <x v="15"/>
    <m/>
    <n v="0"/>
    <d v="2017-08-20T00:05:01"/>
    <s v="Junior Coaching (Jim Foggitt))"/>
    <m/>
    <s v="active"/>
    <m/>
    <m/>
    <m/>
    <n v="1"/>
  </r>
  <r>
    <d v="2017-09-17T00:00:00"/>
    <x v="2"/>
    <x v="0"/>
    <x v="2"/>
    <m/>
    <n v="0"/>
    <d v="2017-09-07T02:34:26"/>
    <s v="Court 1 closed for maintenance"/>
    <m/>
    <s v="active"/>
    <m/>
    <m/>
    <m/>
    <n v="1"/>
  </r>
  <r>
    <d v="2017-09-17T00:00:00"/>
    <x v="2"/>
    <x v="0"/>
    <x v="3"/>
    <m/>
    <n v="0"/>
    <d v="2017-09-07T02:34:26"/>
    <s v="Court 1 closed for maintenance"/>
    <m/>
    <s v="active"/>
    <m/>
    <m/>
    <m/>
    <n v="1"/>
  </r>
  <r>
    <d v="2017-09-17T00:00:00"/>
    <x v="2"/>
    <x v="0"/>
    <x v="0"/>
    <m/>
    <n v="0"/>
    <d v="2017-09-07T02:34:26"/>
    <s v="Court 1 closed for maintenance"/>
    <m/>
    <s v="active"/>
    <m/>
    <m/>
    <m/>
    <n v="1"/>
  </r>
  <r>
    <d v="2017-09-17T00:00:00"/>
    <x v="2"/>
    <x v="0"/>
    <x v="1"/>
    <m/>
    <n v="0"/>
    <d v="2017-09-07T02:34:26"/>
    <s v="Court 1 closed for maintenance"/>
    <m/>
    <s v="active"/>
    <m/>
    <m/>
    <m/>
    <n v="1"/>
  </r>
  <r>
    <d v="2017-09-17T00:00:00"/>
    <x v="2"/>
    <x v="0"/>
    <x v="4"/>
    <m/>
    <n v="0"/>
    <d v="2017-09-07T02:34:26"/>
    <s v="Court 1 closed for maintenance"/>
    <m/>
    <s v="active"/>
    <m/>
    <m/>
    <m/>
    <n v="1"/>
  </r>
  <r>
    <d v="2017-09-17T00:00:00"/>
    <x v="2"/>
    <x v="0"/>
    <x v="9"/>
    <m/>
    <n v="0"/>
    <d v="2017-09-07T02:34:26"/>
    <s v="Court 1 closed for maintenance"/>
    <m/>
    <s v="active"/>
    <m/>
    <m/>
    <m/>
    <n v="1"/>
  </r>
  <r>
    <d v="2017-09-17T00:00:00"/>
    <x v="2"/>
    <x v="0"/>
    <x v="5"/>
    <m/>
    <n v="0"/>
    <d v="2017-09-07T02:34:26"/>
    <s v="Court 1 closed for maintenance"/>
    <m/>
    <s v="active"/>
    <m/>
    <m/>
    <m/>
    <n v="1"/>
  </r>
  <r>
    <d v="2017-09-17T00:00:00"/>
    <x v="2"/>
    <x v="0"/>
    <x v="10"/>
    <m/>
    <n v="0"/>
    <d v="2017-09-07T02:34:26"/>
    <s v="Court 1 closed for maintenance"/>
    <m/>
    <s v="active"/>
    <m/>
    <m/>
    <m/>
    <n v="1"/>
  </r>
  <r>
    <d v="2017-09-17T00:00:00"/>
    <x v="2"/>
    <x v="1"/>
    <x v="13"/>
    <m/>
    <n v="0"/>
    <d v="2017-08-20T00:05:01"/>
    <s v="Junior Coaching (Jim Foggitt))"/>
    <m/>
    <s v="active"/>
    <m/>
    <m/>
    <m/>
    <n v="1"/>
  </r>
  <r>
    <d v="2017-09-17T00:00:00"/>
    <x v="2"/>
    <x v="1"/>
    <x v="14"/>
    <m/>
    <n v="0"/>
    <d v="2017-08-20T00:05:01"/>
    <s v="Junior Coaching (Jim Foggitt))"/>
    <m/>
    <s v="active"/>
    <m/>
    <m/>
    <m/>
    <n v="1"/>
  </r>
  <r>
    <d v="2017-09-17T00:00:00"/>
    <x v="2"/>
    <x v="1"/>
    <x v="15"/>
    <m/>
    <n v="0"/>
    <d v="2017-08-20T00:05:01"/>
    <s v="Junior Coaching (Jim Foggitt))"/>
    <m/>
    <s v="active"/>
    <m/>
    <m/>
    <m/>
    <n v="1"/>
  </r>
  <r>
    <d v="2017-09-17T00:00:00"/>
    <x v="2"/>
    <x v="2"/>
    <x v="6"/>
    <n v="0"/>
    <n v="0"/>
    <d v="2017-09-15T17:14:34"/>
    <s v="Martin McEwan"/>
    <s v="Full Member"/>
    <s v="active"/>
    <d v="2017-09-17T11:31:39"/>
    <s v="Peter Wake"/>
    <n v="4857"/>
    <n v="1"/>
  </r>
  <r>
    <d v="2017-09-17T00:00:00"/>
    <x v="2"/>
    <x v="2"/>
    <x v="13"/>
    <m/>
    <n v="0"/>
    <d v="2017-08-20T00:05:01"/>
    <s v="Junior Coaching (Jim Foggitt))"/>
    <m/>
    <s v="active"/>
    <m/>
    <m/>
    <m/>
    <n v="1"/>
  </r>
  <r>
    <d v="2017-09-17T00:00:00"/>
    <x v="2"/>
    <x v="2"/>
    <x v="14"/>
    <m/>
    <n v="0"/>
    <d v="2017-08-20T00:05:01"/>
    <s v="Junior Coaching (Jim Foggitt))"/>
    <m/>
    <s v="active"/>
    <m/>
    <m/>
    <m/>
    <n v="1"/>
  </r>
  <r>
    <d v="2017-09-17T00:00:00"/>
    <x v="2"/>
    <x v="2"/>
    <x v="15"/>
    <m/>
    <n v="0"/>
    <d v="2017-08-20T00:05:01"/>
    <s v="Junior Coaching (Jim Foggitt))"/>
    <m/>
    <s v="active"/>
    <m/>
    <m/>
    <m/>
    <n v="1"/>
  </r>
  <r>
    <d v="2017-09-17T00:00:00"/>
    <x v="2"/>
    <x v="2"/>
    <x v="4"/>
    <n v="0"/>
    <n v="0"/>
    <d v="2017-09-17T17:11:55"/>
    <s v="Alan Hendry"/>
    <s v="Full Member"/>
    <s v="active"/>
    <d v="2017-09-17T18:22:57"/>
    <m/>
    <n v="3530"/>
    <n v="1"/>
  </r>
  <r>
    <d v="2017-09-17T00:00:00"/>
    <x v="2"/>
    <x v="2"/>
    <x v="5"/>
    <n v="0"/>
    <n v="0"/>
    <d v="2017-09-09T14:20:22"/>
    <s v="Andrew Duncan"/>
    <s v="Full Member"/>
    <s v="active"/>
    <d v="2017-09-17T20:25:49"/>
    <s v="Thomas Fitzgerald"/>
    <n v="4550"/>
    <n v="1"/>
  </r>
  <r>
    <d v="2017-09-17T00:00:00"/>
    <x v="2"/>
    <x v="3"/>
    <x v="12"/>
    <n v="0"/>
    <n v="0"/>
    <d v="2017-09-15T22:11:14"/>
    <s v="Ade Taiwo"/>
    <s v="Full Member"/>
    <s v="active"/>
    <d v="2017-09-17T13:54:22"/>
    <s v="Steve Kyriacou"/>
    <n v="5028"/>
    <n v="1"/>
  </r>
  <r>
    <d v="2017-09-17T00:00:00"/>
    <x v="2"/>
    <x v="3"/>
    <x v="13"/>
    <m/>
    <n v="0"/>
    <d v="2017-08-20T00:05:01"/>
    <s v="Junior Coaching (Jim Foggitt))"/>
    <m/>
    <s v="active"/>
    <m/>
    <m/>
    <m/>
    <n v="1"/>
  </r>
  <r>
    <d v="2017-09-17T00:00:00"/>
    <x v="2"/>
    <x v="3"/>
    <x v="14"/>
    <m/>
    <n v="0"/>
    <d v="2017-08-20T00:05:01"/>
    <s v="Junior Coaching (Jim Foggitt))"/>
    <m/>
    <s v="active"/>
    <m/>
    <m/>
    <m/>
    <n v="1"/>
  </r>
  <r>
    <d v="2017-09-17T00:00:00"/>
    <x v="2"/>
    <x v="3"/>
    <x v="15"/>
    <m/>
    <n v="0"/>
    <d v="2017-08-20T00:05:01"/>
    <s v="Junior Coaching (Jim Foggitt))"/>
    <m/>
    <s v="active"/>
    <m/>
    <m/>
    <m/>
    <n v="1"/>
  </r>
  <r>
    <d v="2017-09-17T00:00:00"/>
    <x v="2"/>
    <x v="3"/>
    <x v="9"/>
    <n v="0"/>
    <n v="0"/>
    <d v="2017-09-10T21:13:28"/>
    <s v="Steven Nieman"/>
    <s v="Full Member"/>
    <s v="active"/>
    <m/>
    <m/>
    <n v="3013"/>
    <n v="1"/>
  </r>
  <r>
    <d v="2017-09-17T00:00:00"/>
    <x v="2"/>
    <x v="4"/>
    <x v="6"/>
    <n v="0"/>
    <n v="0"/>
    <d v="2017-09-15T22:26:36"/>
    <s v="Roderick Graham"/>
    <s v="Full Member"/>
    <s v="active"/>
    <m/>
    <m/>
    <n v="3366"/>
    <n v="1"/>
  </r>
  <r>
    <d v="2017-09-17T00:00:00"/>
    <x v="2"/>
    <x v="4"/>
    <x v="2"/>
    <n v="0"/>
    <n v="0"/>
    <d v="2017-09-15T22:08:20"/>
    <s v="Antonino Carubia"/>
    <s v="Full Member"/>
    <s v="active"/>
    <m/>
    <m/>
    <n v="5133"/>
    <n v="1"/>
  </r>
  <r>
    <d v="2017-09-18T00:00:00"/>
    <x v="3"/>
    <x v="0"/>
    <x v="6"/>
    <m/>
    <n v="0"/>
    <d v="2017-09-07T02:34:40"/>
    <s v="Court 1 closed for maintenance"/>
    <m/>
    <s v="active"/>
    <m/>
    <m/>
    <m/>
    <n v="1"/>
  </r>
  <r>
    <d v="2017-09-18T00:00:00"/>
    <x v="3"/>
    <x v="0"/>
    <x v="7"/>
    <m/>
    <n v="0"/>
    <d v="2017-09-07T02:34:40"/>
    <s v="Court 1 closed for maintenance"/>
    <m/>
    <s v="active"/>
    <m/>
    <m/>
    <m/>
    <n v="1"/>
  </r>
  <r>
    <d v="2017-09-18T00:00:00"/>
    <x v="3"/>
    <x v="0"/>
    <x v="8"/>
    <m/>
    <n v="0"/>
    <d v="2017-09-07T02:34:40"/>
    <s v="Court 1 closed for maintenance"/>
    <m/>
    <s v="active"/>
    <m/>
    <m/>
    <m/>
    <n v="1"/>
  </r>
  <r>
    <d v="2017-09-18T00:00:00"/>
    <x v="3"/>
    <x v="0"/>
    <x v="11"/>
    <m/>
    <n v="0"/>
    <d v="2017-09-07T02:34:40"/>
    <s v="Court 1 closed for maintenance"/>
    <m/>
    <s v="active"/>
    <m/>
    <m/>
    <m/>
    <n v="1"/>
  </r>
  <r>
    <d v="2017-09-18T00:00:00"/>
    <x v="3"/>
    <x v="0"/>
    <x v="12"/>
    <m/>
    <n v="0"/>
    <d v="2017-09-07T02:34:40"/>
    <s v="Court 1 closed for maintenance"/>
    <m/>
    <s v="active"/>
    <m/>
    <m/>
    <m/>
    <n v="1"/>
  </r>
  <r>
    <d v="2017-09-18T00:00:00"/>
    <x v="3"/>
    <x v="0"/>
    <x v="13"/>
    <m/>
    <n v="0"/>
    <d v="2017-09-07T02:34:40"/>
    <s v="Court 1 closed for maintenance"/>
    <m/>
    <s v="active"/>
    <m/>
    <m/>
    <m/>
    <n v="1"/>
  </r>
  <r>
    <d v="2017-09-18T00:00:00"/>
    <x v="3"/>
    <x v="0"/>
    <x v="14"/>
    <m/>
    <n v="0"/>
    <d v="2017-09-07T02:34:40"/>
    <s v="Court 1 closed for maintenance"/>
    <m/>
    <s v="active"/>
    <m/>
    <m/>
    <m/>
    <n v="1"/>
  </r>
  <r>
    <d v="2017-09-18T00:00:00"/>
    <x v="3"/>
    <x v="0"/>
    <x v="15"/>
    <m/>
    <n v="0"/>
    <d v="2017-09-07T02:34:40"/>
    <s v="Court 1 closed for maintenance"/>
    <m/>
    <s v="active"/>
    <m/>
    <m/>
    <m/>
    <n v="1"/>
  </r>
  <r>
    <d v="2017-09-18T00:00:00"/>
    <x v="3"/>
    <x v="0"/>
    <x v="2"/>
    <m/>
    <n v="0"/>
    <d v="2017-09-07T02:34:40"/>
    <s v="Court 1 closed for maintenance"/>
    <m/>
    <s v="active"/>
    <m/>
    <m/>
    <m/>
    <n v="1"/>
  </r>
  <r>
    <d v="2017-09-18T00:00:00"/>
    <x v="3"/>
    <x v="0"/>
    <x v="3"/>
    <m/>
    <n v="1"/>
    <d v="2017-09-07T02:34:40"/>
    <s v="Court 1 closed for maintenance"/>
    <m/>
    <s v="active"/>
    <m/>
    <m/>
    <m/>
    <n v="1"/>
  </r>
  <r>
    <d v="2017-09-18T00:00:00"/>
    <x v="3"/>
    <x v="0"/>
    <x v="0"/>
    <m/>
    <n v="1"/>
    <d v="2017-09-07T02:34:40"/>
    <s v="Court 1 closed for maintenance"/>
    <m/>
    <s v="active"/>
    <m/>
    <m/>
    <m/>
    <n v="1"/>
  </r>
  <r>
    <d v="2017-09-18T00:00:00"/>
    <x v="3"/>
    <x v="0"/>
    <x v="1"/>
    <m/>
    <n v="1"/>
    <d v="2017-09-07T02:34:40"/>
    <s v="Court 1 closed for maintenance"/>
    <m/>
    <s v="active"/>
    <m/>
    <m/>
    <m/>
    <n v="1"/>
  </r>
  <r>
    <d v="2017-09-18T00:00:00"/>
    <x v="3"/>
    <x v="0"/>
    <x v="4"/>
    <m/>
    <n v="1"/>
    <d v="2017-09-07T02:34:40"/>
    <s v="Court 1 closed for maintenance"/>
    <m/>
    <s v="active"/>
    <m/>
    <m/>
    <m/>
    <n v="1"/>
  </r>
  <r>
    <d v="2017-09-18T00:00:00"/>
    <x v="3"/>
    <x v="0"/>
    <x v="9"/>
    <m/>
    <n v="1"/>
    <d v="2017-09-07T02:34:40"/>
    <s v="Court 1 closed for maintenance"/>
    <m/>
    <s v="active"/>
    <m/>
    <m/>
    <m/>
    <n v="1"/>
  </r>
  <r>
    <d v="2017-09-18T00:00:00"/>
    <x v="3"/>
    <x v="0"/>
    <x v="5"/>
    <m/>
    <n v="1"/>
    <d v="2017-09-07T02:34:40"/>
    <s v="Court 1 closed for maintenance"/>
    <m/>
    <s v="active"/>
    <m/>
    <m/>
    <m/>
    <n v="1"/>
  </r>
  <r>
    <d v="2017-09-18T00:00:00"/>
    <x v="3"/>
    <x v="0"/>
    <x v="10"/>
    <m/>
    <n v="1"/>
    <d v="2017-09-07T02:34:40"/>
    <s v="Court 1 closed for maintenance"/>
    <m/>
    <s v="active"/>
    <m/>
    <m/>
    <m/>
    <n v="1"/>
  </r>
  <r>
    <d v="2017-09-18T00:00:00"/>
    <x v="3"/>
    <x v="1"/>
    <x v="0"/>
    <n v="0"/>
    <n v="1"/>
    <d v="2017-09-17T16:44:17"/>
    <s v="John Sumner"/>
    <s v="Full Member"/>
    <s v="active"/>
    <d v="2017-09-18T18:22:41"/>
    <m/>
    <n v="3388"/>
    <n v="1"/>
  </r>
  <r>
    <d v="2017-09-18T00:00:00"/>
    <x v="3"/>
    <x v="1"/>
    <x v="1"/>
    <n v="0"/>
    <n v="1"/>
    <d v="2017-09-10T10:50:40"/>
    <s v="Raymond McGee"/>
    <s v="Full Member"/>
    <s v="active"/>
    <d v="2017-09-18T18:26:06"/>
    <s v="John Sumner"/>
    <n v="3144"/>
    <n v="1"/>
  </r>
  <r>
    <d v="2017-09-18T00:00:00"/>
    <x v="3"/>
    <x v="1"/>
    <x v="4"/>
    <m/>
    <n v="1"/>
    <d v="2017-04-16T21:20:33"/>
    <s v="Ladies Squash"/>
    <m/>
    <s v="active"/>
    <m/>
    <m/>
    <m/>
    <n v="1"/>
  </r>
  <r>
    <d v="2017-09-18T00:00:00"/>
    <x v="3"/>
    <x v="1"/>
    <x v="9"/>
    <m/>
    <n v="1"/>
    <d v="2017-04-16T21:20:33"/>
    <s v="Ladies Squash"/>
    <m/>
    <s v="active"/>
    <m/>
    <m/>
    <m/>
    <n v="1"/>
  </r>
  <r>
    <d v="2017-09-18T00:00:00"/>
    <x v="3"/>
    <x v="2"/>
    <x v="0"/>
    <n v="0"/>
    <n v="1"/>
    <d v="2017-09-10T10:36:16"/>
    <s v="Alan Hendry"/>
    <s v="Full Member"/>
    <s v="active"/>
    <d v="2017-09-18T17:08:41"/>
    <s v="Gary Powell"/>
    <n v="3530"/>
    <n v="1"/>
  </r>
  <r>
    <d v="2017-09-18T00:00:00"/>
    <x v="3"/>
    <x v="2"/>
    <x v="1"/>
    <n v="0"/>
    <n v="1"/>
    <d v="2017-09-10T09:10:43"/>
    <s v="Colin Walker"/>
    <s v="Full Member"/>
    <s v="active"/>
    <d v="2017-09-18T18:12:53"/>
    <m/>
    <n v="2677"/>
    <n v="1"/>
  </r>
  <r>
    <d v="2017-09-18T00:00:00"/>
    <x v="3"/>
    <x v="2"/>
    <x v="4"/>
    <m/>
    <n v="1"/>
    <d v="2017-04-16T21:20:33"/>
    <s v="Ladies Squash"/>
    <m/>
    <s v="active"/>
    <m/>
    <m/>
    <m/>
    <n v="1"/>
  </r>
  <r>
    <d v="2017-09-18T00:00:00"/>
    <x v="3"/>
    <x v="2"/>
    <x v="9"/>
    <m/>
    <n v="1"/>
    <d v="2017-04-16T21:20:33"/>
    <s v="Ladies Squash"/>
    <m/>
    <s v="active"/>
    <m/>
    <m/>
    <m/>
    <n v="1"/>
  </r>
  <r>
    <d v="2017-09-18T00:00:00"/>
    <x v="3"/>
    <x v="2"/>
    <x v="5"/>
    <n v="0"/>
    <n v="1"/>
    <d v="2017-09-13T17:46:50"/>
    <s v="Andrew Chanter"/>
    <s v="Full Member"/>
    <s v="active"/>
    <d v="2017-09-18T19:46:46"/>
    <m/>
    <n v="8169"/>
    <n v="1"/>
  </r>
  <r>
    <d v="2017-09-18T00:00:00"/>
    <x v="3"/>
    <x v="2"/>
    <x v="10"/>
    <n v="0"/>
    <n v="1"/>
    <d v="2017-09-18T19:48:50"/>
    <s v="Alex Langley"/>
    <s v="Full Member"/>
    <s v="active"/>
    <d v="2017-09-18T22:45:59"/>
    <m/>
    <n v="8114"/>
    <n v="1"/>
  </r>
  <r>
    <d v="2017-09-18T00:00:00"/>
    <x v="3"/>
    <x v="3"/>
    <x v="0"/>
    <n v="0"/>
    <n v="1"/>
    <d v="2017-09-11T18:15:41"/>
    <s v="Anthony Beckett"/>
    <s v="Full Member"/>
    <s v="active"/>
    <d v="2017-09-18T17:10:23"/>
    <s v="Neil Andrews"/>
    <n v="5006"/>
    <n v="1"/>
  </r>
  <r>
    <d v="2017-09-18T00:00:00"/>
    <x v="3"/>
    <x v="3"/>
    <x v="1"/>
    <n v="0"/>
    <n v="1"/>
    <d v="2017-09-10T07:01:31"/>
    <s v="Tom Stevenson"/>
    <s v="Full Member"/>
    <s v="active"/>
    <d v="2017-09-18T19:20:04"/>
    <s v="Ade Taiwo"/>
    <n v="4548"/>
    <n v="1"/>
  </r>
  <r>
    <d v="2017-09-18T00:00:00"/>
    <x v="3"/>
    <x v="3"/>
    <x v="4"/>
    <n v="0"/>
    <n v="1"/>
    <d v="2017-09-10T07:27:50"/>
    <s v="Helen Williamson"/>
    <s v="Full Member"/>
    <s v="active"/>
    <d v="2017-09-18T18:02:13"/>
    <m/>
    <n v="7833"/>
    <n v="1"/>
  </r>
  <r>
    <d v="2017-09-18T00:00:00"/>
    <x v="3"/>
    <x v="3"/>
    <x v="9"/>
    <n v="0"/>
    <n v="1"/>
    <d v="2017-09-10T08:33:12"/>
    <s v="David Cookson"/>
    <s v="Full Member"/>
    <s v="active"/>
    <d v="2017-09-18T21:27:03"/>
    <m/>
    <n v="5060"/>
    <n v="1"/>
  </r>
  <r>
    <d v="2017-09-18T00:00:00"/>
    <x v="3"/>
    <x v="4"/>
    <x v="0"/>
    <n v="0"/>
    <n v="1"/>
    <d v="2017-09-11T10:22:50"/>
    <s v="David Hughes"/>
    <s v="Full Member"/>
    <s v="active"/>
    <d v="2017-09-18T17:38:55"/>
    <m/>
    <n v="4216"/>
    <n v="1"/>
  </r>
  <r>
    <d v="2017-09-18T00:00:00"/>
    <x v="3"/>
    <x v="4"/>
    <x v="1"/>
    <n v="0"/>
    <n v="1"/>
    <d v="2017-09-18T16:44:26"/>
    <s v="David Marshall"/>
    <s v="Full Member"/>
    <s v="active"/>
    <d v="2017-09-18T18:11:25"/>
    <m/>
    <n v="4562"/>
    <n v="1"/>
  </r>
  <r>
    <d v="2017-09-18T00:00:00"/>
    <x v="3"/>
    <x v="4"/>
    <x v="4"/>
    <n v="0"/>
    <n v="1"/>
    <d v="2017-09-10T12:18:05"/>
    <s v="Mark Halliwell"/>
    <s v="Full Member"/>
    <s v="active"/>
    <d v="2017-09-18T18:48:43"/>
    <m/>
    <n v="4431"/>
    <n v="1"/>
  </r>
  <r>
    <d v="2017-09-18T00:00:00"/>
    <x v="3"/>
    <x v="4"/>
    <x v="9"/>
    <n v="0"/>
    <n v="1"/>
    <d v="2017-09-11T17:32:26"/>
    <s v="Paul Salt"/>
    <s v="Full Member"/>
    <s v="active"/>
    <d v="2017-09-18T19:41:43"/>
    <s v="Thomas Fitzgerald"/>
    <n v="4955"/>
    <n v="1"/>
  </r>
  <r>
    <d v="2017-09-19T00:00:00"/>
    <x v="4"/>
    <x v="0"/>
    <x v="6"/>
    <m/>
    <n v="0"/>
    <d v="2017-09-07T02:34:50"/>
    <s v="Court 1 closed for maintenance"/>
    <m/>
    <s v="active"/>
    <m/>
    <m/>
    <m/>
    <n v="1"/>
  </r>
  <r>
    <d v="2017-09-19T00:00:00"/>
    <x v="4"/>
    <x v="0"/>
    <x v="7"/>
    <m/>
    <n v="0"/>
    <d v="2017-09-07T02:34:50"/>
    <s v="Court 1 closed for maintenance"/>
    <m/>
    <s v="active"/>
    <m/>
    <m/>
    <m/>
    <n v="1"/>
  </r>
  <r>
    <d v="2017-09-19T00:00:00"/>
    <x v="4"/>
    <x v="0"/>
    <x v="8"/>
    <m/>
    <n v="0"/>
    <d v="2017-09-07T02:34:50"/>
    <s v="Court 1 closed for maintenance"/>
    <m/>
    <s v="active"/>
    <m/>
    <m/>
    <m/>
    <n v="1"/>
  </r>
  <r>
    <d v="2017-09-19T00:00:00"/>
    <x v="4"/>
    <x v="0"/>
    <x v="11"/>
    <m/>
    <n v="0"/>
    <d v="2017-09-07T02:34:50"/>
    <s v="Court 1 closed for maintenance"/>
    <m/>
    <s v="active"/>
    <m/>
    <m/>
    <m/>
    <n v="1"/>
  </r>
  <r>
    <d v="2017-09-19T00:00:00"/>
    <x v="4"/>
    <x v="0"/>
    <x v="12"/>
    <m/>
    <n v="0"/>
    <d v="2017-09-07T02:34:50"/>
    <s v="Court 1 closed for maintenance"/>
    <m/>
    <s v="active"/>
    <m/>
    <m/>
    <m/>
    <n v="1"/>
  </r>
  <r>
    <d v="2017-09-19T00:00:00"/>
    <x v="4"/>
    <x v="0"/>
    <x v="13"/>
    <m/>
    <n v="0"/>
    <d v="2017-09-07T02:34:50"/>
    <s v="Court 1 closed for maintenance"/>
    <m/>
    <s v="active"/>
    <m/>
    <m/>
    <m/>
    <n v="1"/>
  </r>
  <r>
    <d v="2017-09-19T00:00:00"/>
    <x v="4"/>
    <x v="0"/>
    <x v="14"/>
    <m/>
    <n v="0"/>
    <d v="2017-09-07T02:34:50"/>
    <s v="Court 1 closed for maintenance"/>
    <m/>
    <s v="active"/>
    <m/>
    <m/>
    <m/>
    <n v="1"/>
  </r>
  <r>
    <d v="2017-09-19T00:00:00"/>
    <x v="4"/>
    <x v="0"/>
    <x v="15"/>
    <m/>
    <n v="0"/>
    <d v="2017-09-07T02:34:50"/>
    <s v="Court 1 closed for maintenance"/>
    <m/>
    <s v="active"/>
    <m/>
    <m/>
    <m/>
    <n v="1"/>
  </r>
  <r>
    <d v="2017-09-19T00:00:00"/>
    <x v="4"/>
    <x v="0"/>
    <x v="2"/>
    <m/>
    <n v="0"/>
    <d v="2017-09-07T02:34:50"/>
    <s v="Court 1 closed for maintenance"/>
    <m/>
    <s v="active"/>
    <m/>
    <m/>
    <m/>
    <n v="1"/>
  </r>
  <r>
    <d v="2017-09-19T00:00:00"/>
    <x v="4"/>
    <x v="0"/>
    <x v="3"/>
    <m/>
    <n v="1"/>
    <d v="2017-09-07T02:34:50"/>
    <s v="Court 1 closed for maintenance"/>
    <m/>
    <s v="active"/>
    <m/>
    <m/>
    <m/>
    <n v="1"/>
  </r>
  <r>
    <d v="2017-09-19T00:00:00"/>
    <x v="4"/>
    <x v="0"/>
    <x v="0"/>
    <m/>
    <n v="1"/>
    <d v="2017-09-07T02:34:50"/>
    <s v="Court 1 closed for maintenance"/>
    <m/>
    <s v="active"/>
    <m/>
    <m/>
    <m/>
    <n v="1"/>
  </r>
  <r>
    <d v="2017-09-19T00:00:00"/>
    <x v="4"/>
    <x v="0"/>
    <x v="1"/>
    <m/>
    <n v="1"/>
    <d v="2017-09-07T02:34:50"/>
    <s v="Court 1 closed for maintenance"/>
    <m/>
    <s v="active"/>
    <m/>
    <m/>
    <m/>
    <n v="1"/>
  </r>
  <r>
    <d v="2017-09-19T00:00:00"/>
    <x v="4"/>
    <x v="0"/>
    <x v="4"/>
    <m/>
    <n v="1"/>
    <d v="2017-08-22T00:05:01"/>
    <s v="Club Night"/>
    <m/>
    <s v="active"/>
    <m/>
    <m/>
    <m/>
    <n v="1"/>
  </r>
  <r>
    <d v="2017-09-19T00:00:00"/>
    <x v="4"/>
    <x v="0"/>
    <x v="9"/>
    <m/>
    <n v="1"/>
    <d v="2017-08-22T00:05:01"/>
    <s v="Club Night"/>
    <m/>
    <s v="active"/>
    <m/>
    <m/>
    <m/>
    <n v="1"/>
  </r>
  <r>
    <d v="2017-09-19T00:00:00"/>
    <x v="4"/>
    <x v="0"/>
    <x v="5"/>
    <m/>
    <n v="1"/>
    <d v="2017-08-22T00:05:01"/>
    <s v="Club Night"/>
    <m/>
    <s v="active"/>
    <m/>
    <m/>
    <m/>
    <n v="1"/>
  </r>
  <r>
    <d v="2017-09-19T00:00:00"/>
    <x v="4"/>
    <x v="0"/>
    <x v="10"/>
    <m/>
    <n v="1"/>
    <d v="2017-08-22T00:05:01"/>
    <s v="Club Night"/>
    <m/>
    <s v="active"/>
    <m/>
    <m/>
    <m/>
    <n v="1"/>
  </r>
  <r>
    <d v="2017-09-19T00:00:00"/>
    <x v="4"/>
    <x v="1"/>
    <x v="1"/>
    <n v="0"/>
    <n v="1"/>
    <d v="2017-09-11T07:30:24"/>
    <s v="Ian Smillie"/>
    <s v="Full Member"/>
    <s v="active"/>
    <d v="2017-09-19T18:52:52"/>
    <m/>
    <n v="3563"/>
    <n v="1"/>
  </r>
  <r>
    <d v="2017-09-19T00:00:00"/>
    <x v="4"/>
    <x v="1"/>
    <x v="4"/>
    <m/>
    <n v="1"/>
    <d v="2017-08-22T00:05:01"/>
    <s v="Club Night"/>
    <m/>
    <s v="active"/>
    <m/>
    <m/>
    <m/>
    <n v="1"/>
  </r>
  <r>
    <d v="2017-09-19T00:00:00"/>
    <x v="4"/>
    <x v="1"/>
    <x v="9"/>
    <m/>
    <n v="1"/>
    <d v="2017-08-22T00:05:01"/>
    <s v="Club Night"/>
    <m/>
    <s v="active"/>
    <m/>
    <m/>
    <m/>
    <n v="1"/>
  </r>
  <r>
    <d v="2017-09-19T00:00:00"/>
    <x v="4"/>
    <x v="1"/>
    <x v="5"/>
    <m/>
    <n v="1"/>
    <d v="2017-08-22T00:05:01"/>
    <s v="Club Night"/>
    <m/>
    <s v="active"/>
    <m/>
    <m/>
    <m/>
    <n v="1"/>
  </r>
  <r>
    <d v="2017-09-19T00:00:00"/>
    <x v="4"/>
    <x v="1"/>
    <x v="10"/>
    <m/>
    <n v="1"/>
    <d v="2017-08-22T00:05:01"/>
    <s v="Club Night"/>
    <m/>
    <s v="active"/>
    <m/>
    <m/>
    <m/>
    <n v="1"/>
  </r>
  <r>
    <d v="2017-09-19T00:00:00"/>
    <x v="4"/>
    <x v="2"/>
    <x v="2"/>
    <n v="0"/>
    <n v="0"/>
    <d v="2017-09-17T16:17:32"/>
    <s v="Peter Lovatt"/>
    <s v="Full Member"/>
    <s v="active"/>
    <m/>
    <m/>
    <n v="4389"/>
    <n v="1"/>
  </r>
  <r>
    <d v="2017-09-19T00:00:00"/>
    <x v="4"/>
    <x v="2"/>
    <x v="3"/>
    <n v="1.6"/>
    <n v="1"/>
    <d v="2017-09-17T20:48:57"/>
    <s v="Alex Manion"/>
    <s v="Full Member"/>
    <s v="active"/>
    <m/>
    <s v="Jack Riley"/>
    <n v="4459"/>
    <n v="1"/>
  </r>
  <r>
    <d v="2017-09-19T00:00:00"/>
    <x v="4"/>
    <x v="2"/>
    <x v="0"/>
    <n v="0"/>
    <n v="1"/>
    <d v="2017-09-16T17:03:29"/>
    <s v="Michael Tunney"/>
    <s v="Full Member"/>
    <s v="active"/>
    <d v="2017-09-19T19:41:24"/>
    <s v="Peter Price"/>
    <n v="4136"/>
    <n v="1"/>
  </r>
  <r>
    <d v="2017-09-19T00:00:00"/>
    <x v="4"/>
    <x v="2"/>
    <x v="1"/>
    <n v="0"/>
    <n v="1"/>
    <d v="2017-09-11T07:01:14"/>
    <s v="Keith Doyle"/>
    <s v="Full Member 18+"/>
    <s v="active"/>
    <d v="2017-09-19T17:43:39"/>
    <m/>
    <m/>
    <n v="1"/>
  </r>
  <r>
    <d v="2017-09-19T00:00:00"/>
    <x v="4"/>
    <x v="2"/>
    <x v="4"/>
    <m/>
    <n v="1"/>
    <d v="2017-09-13T22:12:55"/>
    <s v="Racketball Teams"/>
    <m/>
    <s v="active"/>
    <m/>
    <m/>
    <m/>
    <n v="1"/>
  </r>
  <r>
    <d v="2017-09-19T00:00:00"/>
    <x v="4"/>
    <x v="2"/>
    <x v="9"/>
    <m/>
    <n v="1"/>
    <d v="2017-09-13T22:12:55"/>
    <s v="Racketball Teams"/>
    <m/>
    <s v="active"/>
    <m/>
    <m/>
    <m/>
    <n v="1"/>
  </r>
  <r>
    <d v="2017-09-19T00:00:00"/>
    <x v="4"/>
    <x v="2"/>
    <x v="5"/>
    <m/>
    <n v="1"/>
    <d v="2017-09-13T22:12:55"/>
    <s v="Racketball Teams"/>
    <m/>
    <s v="active"/>
    <m/>
    <m/>
    <m/>
    <n v="1"/>
  </r>
  <r>
    <d v="2017-09-19T00:00:00"/>
    <x v="4"/>
    <x v="2"/>
    <x v="10"/>
    <m/>
    <n v="1"/>
    <d v="2017-09-13T22:12:55"/>
    <s v="Racketball Teams"/>
    <m/>
    <s v="active"/>
    <m/>
    <m/>
    <m/>
    <n v="1"/>
  </r>
  <r>
    <d v="2017-09-19T00:00:00"/>
    <x v="4"/>
    <x v="3"/>
    <x v="2"/>
    <n v="0"/>
    <n v="0"/>
    <d v="2017-09-11T07:02:00"/>
    <s v="Colin Wightman"/>
    <s v="Full Member"/>
    <s v="active"/>
    <d v="2017-09-19T16:13:28"/>
    <s v="Andrew Chanter"/>
    <n v="4795"/>
    <n v="1"/>
  </r>
  <r>
    <d v="2017-09-19T00:00:00"/>
    <x v="4"/>
    <x v="3"/>
    <x v="3"/>
    <n v="0"/>
    <n v="1"/>
    <d v="2017-09-11T07:01:22"/>
    <s v="Colin Wightman"/>
    <s v="Full Member"/>
    <s v="active"/>
    <d v="2017-09-19T16:13:28"/>
    <s v="Andrew Chanter"/>
    <n v="4795"/>
    <n v="1"/>
  </r>
  <r>
    <d v="2017-09-19T00:00:00"/>
    <x v="4"/>
    <x v="3"/>
    <x v="0"/>
    <n v="0"/>
    <n v="1"/>
    <d v="2017-09-11T07:27:18"/>
    <s v="Brian Bennett"/>
    <s v="Full Member"/>
    <s v="active"/>
    <d v="2017-09-19T16:58:07"/>
    <m/>
    <n v="1037"/>
    <n v="1"/>
  </r>
  <r>
    <d v="2017-09-19T00:00:00"/>
    <x v="4"/>
    <x v="3"/>
    <x v="1"/>
    <n v="0"/>
    <n v="1"/>
    <d v="2017-09-11T07:00:17"/>
    <s v="Colin Walker"/>
    <s v="Full Member"/>
    <s v="active"/>
    <d v="2017-09-19T18:12:22"/>
    <m/>
    <n v="2677"/>
    <n v="1"/>
  </r>
  <r>
    <d v="2017-09-19T00:00:00"/>
    <x v="4"/>
    <x v="3"/>
    <x v="4"/>
    <m/>
    <n v="1"/>
    <d v="2017-09-13T22:12:55"/>
    <s v="Racketball Teams"/>
    <m/>
    <s v="active"/>
    <m/>
    <m/>
    <m/>
    <n v="1"/>
  </r>
  <r>
    <d v="2017-09-19T00:00:00"/>
    <x v="4"/>
    <x v="3"/>
    <x v="9"/>
    <m/>
    <n v="1"/>
    <d v="2017-09-13T22:12:55"/>
    <s v="Racketball Teams"/>
    <m/>
    <s v="active"/>
    <m/>
    <m/>
    <m/>
    <n v="1"/>
  </r>
  <r>
    <d v="2017-09-19T00:00:00"/>
    <x v="4"/>
    <x v="3"/>
    <x v="5"/>
    <m/>
    <n v="1"/>
    <d v="2017-09-13T22:12:55"/>
    <s v="Racketball Teams"/>
    <m/>
    <s v="active"/>
    <m/>
    <m/>
    <m/>
    <n v="1"/>
  </r>
  <r>
    <d v="2017-09-19T00:00:00"/>
    <x v="4"/>
    <x v="3"/>
    <x v="10"/>
    <m/>
    <n v="1"/>
    <d v="2017-09-13T22:12:55"/>
    <s v="Racketball Teams"/>
    <m/>
    <s v="active"/>
    <m/>
    <m/>
    <m/>
    <n v="1"/>
  </r>
  <r>
    <d v="2017-09-19T00:00:00"/>
    <x v="4"/>
    <x v="4"/>
    <x v="1"/>
    <n v="0"/>
    <n v="1"/>
    <d v="2017-09-11T07:59:24"/>
    <s v="Kevin Morrison"/>
    <s v="Full Member"/>
    <s v="active"/>
    <d v="2017-09-19T18:04:06"/>
    <s v="Rob Eames"/>
    <n v="3788"/>
    <n v="1"/>
  </r>
  <r>
    <d v="2017-09-19T00:00:00"/>
    <x v="4"/>
    <x v="4"/>
    <x v="4"/>
    <m/>
    <n v="1"/>
    <d v="2017-09-13T22:13:41"/>
    <s v="Club Night"/>
    <m/>
    <s v="active"/>
    <m/>
    <m/>
    <m/>
    <n v="1"/>
  </r>
  <r>
    <d v="2017-09-19T00:00:00"/>
    <x v="4"/>
    <x v="4"/>
    <x v="9"/>
    <m/>
    <n v="1"/>
    <d v="2017-09-13T22:13:41"/>
    <s v="Club Night"/>
    <m/>
    <s v="active"/>
    <m/>
    <m/>
    <m/>
    <n v="1"/>
  </r>
  <r>
    <d v="2017-09-19T00:00:00"/>
    <x v="4"/>
    <x v="4"/>
    <x v="5"/>
    <m/>
    <n v="1"/>
    <d v="2017-09-13T22:13:41"/>
    <s v="Club Night"/>
    <m/>
    <s v="active"/>
    <m/>
    <m/>
    <m/>
    <n v="1"/>
  </r>
  <r>
    <d v="2017-09-19T00:00:00"/>
    <x v="4"/>
    <x v="4"/>
    <x v="10"/>
    <m/>
    <n v="1"/>
    <d v="2017-09-13T22:13:41"/>
    <s v="Club Night"/>
    <m/>
    <s v="active"/>
    <m/>
    <m/>
    <m/>
    <n v="1"/>
  </r>
  <r>
    <d v="2017-09-20T00:00:00"/>
    <x v="5"/>
    <x v="0"/>
    <x v="6"/>
    <m/>
    <n v="0"/>
    <d v="2017-09-07T02:35:02"/>
    <s v="Court 1 closed for maintenance"/>
    <m/>
    <s v="active"/>
    <m/>
    <m/>
    <m/>
    <n v="1"/>
  </r>
  <r>
    <d v="2017-09-20T00:00:00"/>
    <x v="5"/>
    <x v="0"/>
    <x v="7"/>
    <m/>
    <n v="0"/>
    <d v="2017-09-07T02:35:02"/>
    <s v="Court 1 closed for maintenance"/>
    <m/>
    <s v="active"/>
    <m/>
    <m/>
    <m/>
    <n v="1"/>
  </r>
  <r>
    <d v="2017-09-20T00:00:00"/>
    <x v="5"/>
    <x v="0"/>
    <x v="8"/>
    <m/>
    <n v="0"/>
    <d v="2017-09-07T02:35:02"/>
    <s v="Court 1 closed for maintenance"/>
    <m/>
    <s v="active"/>
    <m/>
    <m/>
    <m/>
    <n v="1"/>
  </r>
  <r>
    <d v="2017-09-20T00:00:00"/>
    <x v="5"/>
    <x v="0"/>
    <x v="11"/>
    <m/>
    <n v="0"/>
    <d v="2017-09-07T02:35:02"/>
    <s v="Court 1 closed for maintenance"/>
    <m/>
    <s v="active"/>
    <m/>
    <m/>
    <m/>
    <n v="1"/>
  </r>
  <r>
    <d v="2017-09-20T00:00:00"/>
    <x v="5"/>
    <x v="0"/>
    <x v="12"/>
    <m/>
    <n v="0"/>
    <d v="2017-09-07T02:35:02"/>
    <s v="Court 1 closed for maintenance"/>
    <m/>
    <s v="active"/>
    <m/>
    <m/>
    <m/>
    <n v="1"/>
  </r>
  <r>
    <d v="2017-09-20T00:00:00"/>
    <x v="5"/>
    <x v="0"/>
    <x v="13"/>
    <m/>
    <n v="0"/>
    <d v="2017-09-07T02:35:02"/>
    <s v="Court 1 closed for maintenance"/>
    <m/>
    <s v="active"/>
    <m/>
    <m/>
    <m/>
    <n v="1"/>
  </r>
  <r>
    <d v="2017-09-20T00:00:00"/>
    <x v="5"/>
    <x v="0"/>
    <x v="14"/>
    <m/>
    <n v="0"/>
    <d v="2017-09-07T02:35:02"/>
    <s v="Court 1 closed for maintenance"/>
    <m/>
    <s v="active"/>
    <m/>
    <m/>
    <m/>
    <n v="1"/>
  </r>
  <r>
    <d v="2017-09-20T00:00:00"/>
    <x v="5"/>
    <x v="0"/>
    <x v="15"/>
    <m/>
    <n v="0"/>
    <d v="2017-09-07T02:35:02"/>
    <s v="Court 1 closed for maintenance"/>
    <m/>
    <s v="active"/>
    <m/>
    <m/>
    <m/>
    <n v="1"/>
  </r>
  <r>
    <d v="2017-09-20T00:00:00"/>
    <x v="5"/>
    <x v="0"/>
    <x v="2"/>
    <m/>
    <n v="0"/>
    <d v="2017-09-07T02:35:02"/>
    <s v="Court 1 closed for maintenance"/>
    <m/>
    <s v="active"/>
    <m/>
    <m/>
    <m/>
    <n v="1"/>
  </r>
  <r>
    <d v="2017-09-20T00:00:00"/>
    <x v="5"/>
    <x v="0"/>
    <x v="3"/>
    <m/>
    <n v="1"/>
    <d v="2017-09-07T02:35:02"/>
    <s v="Court 1 closed for maintenance"/>
    <m/>
    <s v="active"/>
    <m/>
    <m/>
    <m/>
    <n v="1"/>
  </r>
  <r>
    <d v="2017-09-20T00:00:00"/>
    <x v="5"/>
    <x v="0"/>
    <x v="0"/>
    <m/>
    <n v="1"/>
    <d v="2017-09-07T02:35:02"/>
    <s v="Court 1 closed for maintenance"/>
    <m/>
    <s v="active"/>
    <m/>
    <m/>
    <m/>
    <n v="1"/>
  </r>
  <r>
    <d v="2017-09-20T00:00:00"/>
    <x v="5"/>
    <x v="0"/>
    <x v="1"/>
    <m/>
    <n v="1"/>
    <d v="2017-09-07T02:35:02"/>
    <s v="Court 1 closed for maintenance"/>
    <m/>
    <s v="active"/>
    <m/>
    <m/>
    <m/>
    <n v="1"/>
  </r>
  <r>
    <d v="2017-09-20T00:00:00"/>
    <x v="5"/>
    <x v="0"/>
    <x v="4"/>
    <m/>
    <n v="1"/>
    <d v="2017-09-07T02:35:02"/>
    <s v="Court 1 closed for maintenance"/>
    <m/>
    <s v="active"/>
    <m/>
    <m/>
    <m/>
    <n v="1"/>
  </r>
  <r>
    <d v="2017-09-20T00:00:00"/>
    <x v="5"/>
    <x v="0"/>
    <x v="9"/>
    <m/>
    <n v="1"/>
    <d v="2017-09-07T02:35:02"/>
    <s v="Court 1 closed for maintenance"/>
    <m/>
    <s v="active"/>
    <m/>
    <m/>
    <m/>
    <n v="1"/>
  </r>
  <r>
    <d v="2017-09-20T00:00:00"/>
    <x v="5"/>
    <x v="0"/>
    <x v="5"/>
    <m/>
    <n v="1"/>
    <d v="2017-09-07T02:35:02"/>
    <s v="Court 1 closed for maintenance"/>
    <m/>
    <s v="active"/>
    <m/>
    <m/>
    <m/>
    <n v="1"/>
  </r>
  <r>
    <d v="2017-09-20T00:00:00"/>
    <x v="5"/>
    <x v="0"/>
    <x v="10"/>
    <m/>
    <n v="1"/>
    <d v="2017-09-07T02:35:02"/>
    <s v="Court 1 closed for maintenance"/>
    <m/>
    <s v="active"/>
    <m/>
    <m/>
    <m/>
    <n v="1"/>
  </r>
  <r>
    <d v="2017-09-20T00:00:00"/>
    <x v="5"/>
    <x v="2"/>
    <x v="3"/>
    <n v="0"/>
    <n v="1"/>
    <d v="2017-09-13T17:37:56"/>
    <s v="Sue Pendleton"/>
    <s v="Lady Member"/>
    <s v="active"/>
    <d v="2017-09-20T16:50:16"/>
    <m/>
    <n v="7367"/>
    <n v="1"/>
  </r>
  <r>
    <d v="2017-09-20T00:00:00"/>
    <x v="5"/>
    <x v="2"/>
    <x v="0"/>
    <n v="0"/>
    <n v="1"/>
    <d v="2017-09-13T17:39:07"/>
    <s v="Eva Kohl"/>
    <s v="Lady Member"/>
    <s v="active"/>
    <d v="2017-09-20T16:50:37"/>
    <m/>
    <n v="7366"/>
    <n v="1"/>
  </r>
  <r>
    <d v="2017-09-20T00:00:00"/>
    <x v="5"/>
    <x v="2"/>
    <x v="1"/>
    <n v="0"/>
    <n v="1"/>
    <d v="2017-09-12T13:58:42"/>
    <s v="Raymond McGee"/>
    <s v="Full Member"/>
    <s v="active"/>
    <d v="2017-09-20T18:58:49"/>
    <s v="Mike Cunningham"/>
    <n v="3144"/>
    <n v="1"/>
  </r>
  <r>
    <d v="2017-09-20T00:00:00"/>
    <x v="5"/>
    <x v="3"/>
    <x v="3"/>
    <n v="0"/>
    <n v="1"/>
    <d v="2017-09-17T16:18:27"/>
    <s v="Peter Lovatt"/>
    <s v="Full Member"/>
    <s v="active"/>
    <d v="2017-09-20T17:26:05"/>
    <m/>
    <n v="4389"/>
    <n v="1"/>
  </r>
  <r>
    <d v="2017-09-20T00:00:00"/>
    <x v="5"/>
    <x v="3"/>
    <x v="0"/>
    <n v="0"/>
    <n v="1"/>
    <d v="2017-09-20T08:39:54"/>
    <s v="Alex Daly"/>
    <s v="Full Member"/>
    <s v="active"/>
    <d v="2017-09-20T17:42:31"/>
    <m/>
    <m/>
    <n v="1"/>
  </r>
  <r>
    <d v="2017-09-20T00:00:00"/>
    <x v="5"/>
    <x v="3"/>
    <x v="4"/>
    <n v="0"/>
    <n v="1"/>
    <d v="2017-09-15T20:10:31"/>
    <s v="Colin Wightman"/>
    <s v="Full Member"/>
    <s v="active"/>
    <d v="2017-09-20T20:09:01"/>
    <s v="John Sumner"/>
    <n v="4795"/>
    <n v="1"/>
  </r>
  <r>
    <d v="2017-09-20T00:00:00"/>
    <x v="5"/>
    <x v="3"/>
    <x v="9"/>
    <n v="0"/>
    <n v="1"/>
    <d v="2017-09-12T16:55:00"/>
    <s v="Stanley Riley"/>
    <s v="Full Member"/>
    <s v="active"/>
    <d v="2017-09-20T19:31:57"/>
    <m/>
    <n v="4251"/>
    <n v="1"/>
  </r>
  <r>
    <d v="2017-09-20T00:00:00"/>
    <x v="5"/>
    <x v="3"/>
    <x v="5"/>
    <n v="0"/>
    <n v="1"/>
    <d v="2017-09-12T16:55:44"/>
    <s v="Christopher Lawson"/>
    <s v="Full Member"/>
    <s v="active"/>
    <d v="2017-09-20T19:31:45"/>
    <m/>
    <n v="4286"/>
    <n v="1"/>
  </r>
  <r>
    <d v="2017-09-21T00:00:00"/>
    <x v="6"/>
    <x v="0"/>
    <x v="6"/>
    <m/>
    <n v="0"/>
    <d v="2017-09-07T02:35:15"/>
    <s v="Court 1 closed for maintenance"/>
    <m/>
    <s v="active"/>
    <m/>
    <m/>
    <m/>
    <n v="1"/>
  </r>
  <r>
    <d v="2017-09-21T00:00:00"/>
    <x v="6"/>
    <x v="0"/>
    <x v="7"/>
    <m/>
    <n v="0"/>
    <d v="2017-09-07T02:35:15"/>
    <s v="Court 1 closed for maintenance"/>
    <m/>
    <s v="active"/>
    <m/>
    <m/>
    <m/>
    <n v="1"/>
  </r>
  <r>
    <d v="2017-09-21T00:00:00"/>
    <x v="6"/>
    <x v="0"/>
    <x v="8"/>
    <m/>
    <n v="0"/>
    <d v="2017-09-07T02:35:15"/>
    <s v="Court 1 closed for maintenance"/>
    <m/>
    <s v="active"/>
    <m/>
    <m/>
    <m/>
    <n v="1"/>
  </r>
  <r>
    <d v="2017-09-21T00:00:00"/>
    <x v="6"/>
    <x v="0"/>
    <x v="11"/>
    <m/>
    <n v="0"/>
    <d v="2017-09-07T02:35:15"/>
    <s v="Court 1 closed for maintenance"/>
    <m/>
    <s v="active"/>
    <m/>
    <m/>
    <m/>
    <n v="1"/>
  </r>
  <r>
    <d v="2017-09-21T00:00:00"/>
    <x v="6"/>
    <x v="0"/>
    <x v="12"/>
    <m/>
    <n v="0"/>
    <d v="2017-09-07T02:35:15"/>
    <s v="Court 1 closed for maintenance"/>
    <m/>
    <s v="active"/>
    <m/>
    <m/>
    <m/>
    <n v="1"/>
  </r>
  <r>
    <d v="2017-09-21T00:00:00"/>
    <x v="6"/>
    <x v="0"/>
    <x v="13"/>
    <m/>
    <n v="0"/>
    <d v="2017-09-07T02:35:15"/>
    <s v="Court 1 closed for maintenance"/>
    <m/>
    <s v="active"/>
    <m/>
    <m/>
    <m/>
    <n v="1"/>
  </r>
  <r>
    <d v="2017-09-21T00:00:00"/>
    <x v="6"/>
    <x v="0"/>
    <x v="14"/>
    <m/>
    <n v="0"/>
    <d v="2017-09-07T02:35:15"/>
    <s v="Court 1 closed for maintenance"/>
    <m/>
    <s v="active"/>
    <m/>
    <m/>
    <m/>
    <n v="1"/>
  </r>
  <r>
    <d v="2017-09-21T00:00:00"/>
    <x v="6"/>
    <x v="0"/>
    <x v="15"/>
    <m/>
    <n v="0"/>
    <d v="2017-09-07T02:35:15"/>
    <s v="Court 1 closed for maintenance"/>
    <m/>
    <s v="active"/>
    <m/>
    <m/>
    <m/>
    <n v="1"/>
  </r>
  <r>
    <d v="2017-09-21T00:00:00"/>
    <x v="6"/>
    <x v="0"/>
    <x v="2"/>
    <m/>
    <n v="0"/>
    <d v="2017-09-07T02:35:15"/>
    <s v="Court 1 closed for maintenance"/>
    <m/>
    <s v="active"/>
    <m/>
    <m/>
    <m/>
    <n v="1"/>
  </r>
  <r>
    <d v="2017-09-21T00:00:00"/>
    <x v="6"/>
    <x v="0"/>
    <x v="3"/>
    <m/>
    <n v="1"/>
    <d v="2017-09-07T02:35:15"/>
    <s v="Court 1 closed for maintenance"/>
    <m/>
    <s v="active"/>
    <m/>
    <m/>
    <m/>
    <n v="1"/>
  </r>
  <r>
    <d v="2017-09-21T00:00:00"/>
    <x v="6"/>
    <x v="0"/>
    <x v="0"/>
    <m/>
    <n v="1"/>
    <d v="2017-09-07T02:35:15"/>
    <s v="Court 1 closed for maintenance"/>
    <m/>
    <s v="active"/>
    <m/>
    <m/>
    <m/>
    <n v="1"/>
  </r>
  <r>
    <d v="2017-09-21T00:00:00"/>
    <x v="6"/>
    <x v="0"/>
    <x v="1"/>
    <m/>
    <n v="1"/>
    <d v="2017-09-07T02:35:15"/>
    <s v="Court 1 closed for maintenance"/>
    <m/>
    <s v="active"/>
    <m/>
    <m/>
    <m/>
    <n v="1"/>
  </r>
  <r>
    <d v="2017-09-21T00:00:00"/>
    <x v="6"/>
    <x v="0"/>
    <x v="4"/>
    <m/>
    <n v="1"/>
    <d v="2017-09-07T02:35:15"/>
    <s v="Court 1 closed for maintenance"/>
    <m/>
    <s v="active"/>
    <m/>
    <m/>
    <m/>
    <n v="1"/>
  </r>
  <r>
    <d v="2017-09-21T00:00:00"/>
    <x v="6"/>
    <x v="0"/>
    <x v="9"/>
    <m/>
    <n v="1"/>
    <d v="2017-09-07T02:35:15"/>
    <s v="Court 1 closed for maintenance"/>
    <m/>
    <s v="active"/>
    <m/>
    <m/>
    <m/>
    <n v="1"/>
  </r>
  <r>
    <d v="2017-09-21T00:00:00"/>
    <x v="6"/>
    <x v="0"/>
    <x v="5"/>
    <m/>
    <n v="1"/>
    <d v="2017-09-07T02:35:15"/>
    <s v="Court 1 closed for maintenance"/>
    <m/>
    <s v="active"/>
    <m/>
    <m/>
    <m/>
    <n v="1"/>
  </r>
  <r>
    <d v="2017-09-21T00:00:00"/>
    <x v="6"/>
    <x v="0"/>
    <x v="10"/>
    <m/>
    <n v="1"/>
    <d v="2017-09-07T02:35:15"/>
    <s v="Court 1 closed for maintenance"/>
    <m/>
    <s v="active"/>
    <m/>
    <m/>
    <m/>
    <n v="1"/>
  </r>
  <r>
    <d v="2017-09-21T00:00:00"/>
    <x v="6"/>
    <x v="1"/>
    <x v="0"/>
    <n v="0"/>
    <n v="1"/>
    <d v="2017-09-20T20:44:02"/>
    <s v="David Kenny"/>
    <s v="Full Member"/>
    <s v="active"/>
    <d v="2017-09-21T17:19:10"/>
    <m/>
    <n v="8253"/>
    <n v="1"/>
  </r>
  <r>
    <d v="2017-09-21T00:00:00"/>
    <x v="6"/>
    <x v="1"/>
    <x v="1"/>
    <n v="0"/>
    <n v="1"/>
    <d v="2017-09-13T08:33:31"/>
    <s v="Ian Smillie"/>
    <s v="Full Member"/>
    <s v="active"/>
    <d v="2017-09-21T18:04:09"/>
    <s v="Gary Barlow"/>
    <n v="3563"/>
    <n v="1"/>
  </r>
  <r>
    <d v="2017-09-21T00:00:00"/>
    <x v="6"/>
    <x v="1"/>
    <x v="4"/>
    <m/>
    <n v="1"/>
    <d v="2017-09-14T22:48:10"/>
    <s v="Men's Squash"/>
    <m/>
    <s v="active"/>
    <m/>
    <m/>
    <m/>
    <n v="1"/>
  </r>
  <r>
    <d v="2017-09-21T00:00:00"/>
    <x v="6"/>
    <x v="1"/>
    <x v="9"/>
    <m/>
    <n v="1"/>
    <d v="2017-09-14T22:48:10"/>
    <s v="Men's Squash"/>
    <m/>
    <s v="active"/>
    <m/>
    <m/>
    <m/>
    <n v="1"/>
  </r>
  <r>
    <d v="2017-09-21T00:00:00"/>
    <x v="6"/>
    <x v="1"/>
    <x v="5"/>
    <m/>
    <n v="1"/>
    <d v="2017-09-14T22:48:10"/>
    <s v="Men's Squash"/>
    <m/>
    <s v="active"/>
    <m/>
    <m/>
    <m/>
    <n v="1"/>
  </r>
  <r>
    <d v="2017-09-21T00:00:00"/>
    <x v="6"/>
    <x v="1"/>
    <x v="10"/>
    <m/>
    <n v="1"/>
    <d v="2017-09-14T22:48:10"/>
    <s v="Men's Squash"/>
    <m/>
    <s v="active"/>
    <m/>
    <m/>
    <m/>
    <n v="1"/>
  </r>
  <r>
    <d v="2017-09-21T00:00:00"/>
    <x v="6"/>
    <x v="2"/>
    <x v="3"/>
    <n v="0"/>
    <n v="1"/>
    <d v="2017-09-20T12:10:45"/>
    <s v="Ricky Lall"/>
    <s v="Full Member"/>
    <s v="active"/>
    <d v="2017-09-21T17:26:37"/>
    <s v="Roger Kenyon"/>
    <n v="5043"/>
    <n v="1"/>
  </r>
  <r>
    <d v="2017-09-21T00:00:00"/>
    <x v="6"/>
    <x v="2"/>
    <x v="1"/>
    <n v="0"/>
    <n v="1"/>
    <d v="2017-09-13T07:00:10"/>
    <s v="Keith Doyle"/>
    <s v="Full Member 18+"/>
    <s v="active"/>
    <d v="2017-09-21T18:06:23"/>
    <s v="John Jaques"/>
    <m/>
    <n v="1"/>
  </r>
  <r>
    <d v="2017-09-21T00:00:00"/>
    <x v="6"/>
    <x v="2"/>
    <x v="4"/>
    <m/>
    <n v="1"/>
    <d v="2017-09-14T22:48:10"/>
    <s v="Men's Squash"/>
    <m/>
    <s v="active"/>
    <m/>
    <m/>
    <m/>
    <n v="1"/>
  </r>
  <r>
    <d v="2017-09-21T00:00:00"/>
    <x v="6"/>
    <x v="2"/>
    <x v="9"/>
    <m/>
    <n v="1"/>
    <d v="2017-09-14T22:48:10"/>
    <s v="Men's Squash"/>
    <m/>
    <s v="active"/>
    <m/>
    <m/>
    <m/>
    <n v="1"/>
  </r>
  <r>
    <d v="2017-09-21T00:00:00"/>
    <x v="6"/>
    <x v="2"/>
    <x v="5"/>
    <m/>
    <n v="1"/>
    <d v="2017-09-14T22:48:10"/>
    <s v="Men's Squash"/>
    <m/>
    <s v="active"/>
    <m/>
    <m/>
    <m/>
    <n v="1"/>
  </r>
  <r>
    <d v="2017-09-21T00:00:00"/>
    <x v="6"/>
    <x v="2"/>
    <x v="10"/>
    <m/>
    <n v="1"/>
    <d v="2017-09-14T22:48:10"/>
    <s v="Men's Squash"/>
    <m/>
    <s v="active"/>
    <m/>
    <m/>
    <m/>
    <n v="1"/>
  </r>
  <r>
    <d v="2017-09-21T00:00:00"/>
    <x v="6"/>
    <x v="3"/>
    <x v="3"/>
    <n v="0"/>
    <n v="1"/>
    <d v="2017-09-14T18:19:48"/>
    <s v="Neil Andrews"/>
    <s v="Full Member"/>
    <s v="active"/>
    <d v="2017-09-21T18:06:06"/>
    <s v="Anthony Beckett"/>
    <n v="5126"/>
    <n v="1"/>
  </r>
  <r>
    <d v="2017-09-21T00:00:00"/>
    <x v="6"/>
    <x v="3"/>
    <x v="0"/>
    <n v="0"/>
    <n v="1"/>
    <d v="2017-09-14T18:18:37"/>
    <s v="Anthony Beckett"/>
    <s v="Full Member"/>
    <s v="active"/>
    <d v="2017-09-21T18:06:06"/>
    <s v="Neil Andrews"/>
    <n v="5006"/>
    <n v="1"/>
  </r>
  <r>
    <d v="2017-09-21T00:00:00"/>
    <x v="6"/>
    <x v="3"/>
    <x v="1"/>
    <n v="0"/>
    <n v="1"/>
    <d v="2017-09-13T07:19:07"/>
    <s v="Kevin Morrison"/>
    <s v="Full Member"/>
    <s v="active"/>
    <d v="2017-09-21T17:59:30"/>
    <s v="Colin Walker"/>
    <n v="3788"/>
    <n v="1"/>
  </r>
  <r>
    <d v="2017-09-21T00:00:00"/>
    <x v="6"/>
    <x v="3"/>
    <x v="4"/>
    <m/>
    <n v="1"/>
    <d v="2017-09-14T22:48:10"/>
    <s v="Men's Squash"/>
    <m/>
    <s v="active"/>
    <m/>
    <m/>
    <m/>
    <n v="1"/>
  </r>
  <r>
    <d v="2017-09-21T00:00:00"/>
    <x v="6"/>
    <x v="3"/>
    <x v="9"/>
    <m/>
    <n v="1"/>
    <d v="2017-09-14T22:48:10"/>
    <s v="Men's Squash"/>
    <m/>
    <s v="active"/>
    <m/>
    <m/>
    <m/>
    <n v="1"/>
  </r>
  <r>
    <d v="2017-09-21T00:00:00"/>
    <x v="6"/>
    <x v="3"/>
    <x v="5"/>
    <m/>
    <n v="1"/>
    <d v="2017-09-14T22:48:10"/>
    <s v="Men's Squash"/>
    <m/>
    <s v="active"/>
    <m/>
    <m/>
    <m/>
    <n v="1"/>
  </r>
  <r>
    <d v="2017-09-21T00:00:00"/>
    <x v="6"/>
    <x v="3"/>
    <x v="10"/>
    <m/>
    <n v="1"/>
    <d v="2017-09-14T22:48:10"/>
    <s v="Men's Squash"/>
    <m/>
    <s v="active"/>
    <m/>
    <m/>
    <m/>
    <n v="1"/>
  </r>
  <r>
    <d v="2017-09-21T00:00:00"/>
    <x v="6"/>
    <x v="4"/>
    <x v="0"/>
    <n v="0"/>
    <n v="1"/>
    <d v="2017-09-13T19:19:00"/>
    <s v="Raymond Kewin"/>
    <s v="Full Member"/>
    <s v="active"/>
    <d v="2017-09-21T17:44:42"/>
    <m/>
    <n v="5182"/>
    <n v="1"/>
  </r>
  <r>
    <d v="2017-09-21T00:00:00"/>
    <x v="6"/>
    <x v="4"/>
    <x v="4"/>
    <m/>
    <n v="1"/>
    <d v="2017-09-07T02:49:50"/>
    <s v="Men's Squash"/>
    <m/>
    <s v="active"/>
    <m/>
    <m/>
    <m/>
    <n v="1"/>
  </r>
  <r>
    <d v="2017-09-21T00:00:00"/>
    <x v="6"/>
    <x v="4"/>
    <x v="9"/>
    <m/>
    <n v="1"/>
    <d v="2017-09-07T02:49:50"/>
    <s v="Men's Squash"/>
    <m/>
    <s v="active"/>
    <m/>
    <m/>
    <m/>
    <n v="1"/>
  </r>
  <r>
    <d v="2017-09-21T00:00:00"/>
    <x v="6"/>
    <x v="4"/>
    <x v="5"/>
    <m/>
    <n v="1"/>
    <d v="2017-09-07T02:49:50"/>
    <s v="Men's Squash"/>
    <m/>
    <s v="active"/>
    <m/>
    <m/>
    <m/>
    <n v="1"/>
  </r>
  <r>
    <d v="2017-09-21T00:00:00"/>
    <x v="6"/>
    <x v="4"/>
    <x v="10"/>
    <m/>
    <n v="1"/>
    <d v="2017-09-07T02:49:50"/>
    <s v="Men's Squash"/>
    <m/>
    <s v="active"/>
    <m/>
    <m/>
    <m/>
    <n v="1"/>
  </r>
  <r>
    <d v="2017-09-22T00:00:00"/>
    <x v="0"/>
    <x v="0"/>
    <x v="6"/>
    <m/>
    <n v="0"/>
    <d v="2017-09-07T02:35:27"/>
    <s v="Court 1 closed for maintenance"/>
    <m/>
    <s v="active"/>
    <m/>
    <m/>
    <m/>
    <n v="1"/>
  </r>
  <r>
    <d v="2017-09-22T00:00:00"/>
    <x v="0"/>
    <x v="0"/>
    <x v="7"/>
    <m/>
    <n v="0"/>
    <d v="2017-09-07T02:35:27"/>
    <s v="Court 1 closed for maintenance"/>
    <m/>
    <s v="active"/>
    <m/>
    <m/>
    <m/>
    <n v="1"/>
  </r>
  <r>
    <d v="2017-09-22T00:00:00"/>
    <x v="0"/>
    <x v="0"/>
    <x v="8"/>
    <m/>
    <n v="0"/>
    <d v="2017-09-07T02:35:27"/>
    <s v="Court 1 closed for maintenance"/>
    <m/>
    <s v="active"/>
    <m/>
    <m/>
    <m/>
    <n v="1"/>
  </r>
  <r>
    <d v="2017-09-22T00:00:00"/>
    <x v="0"/>
    <x v="0"/>
    <x v="11"/>
    <m/>
    <n v="0"/>
    <d v="2017-09-07T02:35:27"/>
    <s v="Court 1 closed for maintenance"/>
    <m/>
    <s v="active"/>
    <m/>
    <m/>
    <m/>
    <n v="1"/>
  </r>
  <r>
    <d v="2017-09-22T00:00:00"/>
    <x v="0"/>
    <x v="0"/>
    <x v="12"/>
    <m/>
    <n v="0"/>
    <d v="2017-09-07T02:35:27"/>
    <s v="Court 1 closed for maintenance"/>
    <m/>
    <s v="active"/>
    <m/>
    <m/>
    <m/>
    <n v="1"/>
  </r>
  <r>
    <d v="2017-09-22T00:00:00"/>
    <x v="0"/>
    <x v="0"/>
    <x v="13"/>
    <m/>
    <n v="0"/>
    <d v="2017-09-07T02:35:27"/>
    <s v="Court 1 closed for maintenance"/>
    <m/>
    <s v="active"/>
    <m/>
    <m/>
    <m/>
    <n v="1"/>
  </r>
  <r>
    <d v="2017-09-22T00:00:00"/>
    <x v="0"/>
    <x v="0"/>
    <x v="14"/>
    <m/>
    <n v="0"/>
    <d v="2017-09-07T02:35:27"/>
    <s v="Court 1 closed for maintenance"/>
    <m/>
    <s v="active"/>
    <m/>
    <m/>
    <m/>
    <n v="1"/>
  </r>
  <r>
    <d v="2017-09-22T00:00:00"/>
    <x v="0"/>
    <x v="0"/>
    <x v="15"/>
    <m/>
    <n v="0"/>
    <d v="2017-09-07T02:35:27"/>
    <s v="Court 1 closed for maintenance"/>
    <m/>
    <s v="active"/>
    <m/>
    <m/>
    <m/>
    <n v="1"/>
  </r>
  <r>
    <d v="2017-09-22T00:00:00"/>
    <x v="0"/>
    <x v="0"/>
    <x v="2"/>
    <m/>
    <n v="0"/>
    <d v="2017-09-07T02:35:27"/>
    <s v="Court 1 closed for maintenance"/>
    <m/>
    <s v="active"/>
    <m/>
    <m/>
    <m/>
    <n v="1"/>
  </r>
  <r>
    <d v="2017-09-22T00:00:00"/>
    <x v="0"/>
    <x v="0"/>
    <x v="3"/>
    <m/>
    <n v="1"/>
    <d v="2017-09-07T02:35:27"/>
    <s v="Court 1 closed for maintenance"/>
    <m/>
    <s v="active"/>
    <m/>
    <m/>
    <m/>
    <n v="1"/>
  </r>
  <r>
    <d v="2017-09-22T00:00:00"/>
    <x v="0"/>
    <x v="0"/>
    <x v="0"/>
    <m/>
    <n v="1"/>
    <d v="2017-09-07T02:35:27"/>
    <s v="Court 1 closed for maintenance"/>
    <m/>
    <s v="active"/>
    <m/>
    <m/>
    <m/>
    <n v="1"/>
  </r>
  <r>
    <d v="2017-09-22T00:00:00"/>
    <x v="0"/>
    <x v="0"/>
    <x v="1"/>
    <m/>
    <n v="1"/>
    <d v="2017-09-07T02:35:27"/>
    <s v="Court 1 closed for maintenance"/>
    <m/>
    <s v="active"/>
    <m/>
    <m/>
    <m/>
    <n v="1"/>
  </r>
  <r>
    <d v="2017-09-22T00:00:00"/>
    <x v="0"/>
    <x v="0"/>
    <x v="4"/>
    <m/>
    <n v="1"/>
    <d v="2017-09-07T02:35:27"/>
    <s v="Court 1 closed for maintenance"/>
    <m/>
    <s v="active"/>
    <m/>
    <m/>
    <m/>
    <n v="1"/>
  </r>
  <r>
    <d v="2017-09-22T00:00:00"/>
    <x v="0"/>
    <x v="0"/>
    <x v="9"/>
    <m/>
    <n v="1"/>
    <d v="2017-09-07T02:35:27"/>
    <s v="Court 1 closed for maintenance"/>
    <m/>
    <s v="active"/>
    <m/>
    <m/>
    <m/>
    <n v="1"/>
  </r>
  <r>
    <d v="2017-09-22T00:00:00"/>
    <x v="0"/>
    <x v="0"/>
    <x v="5"/>
    <m/>
    <n v="1"/>
    <d v="2017-09-07T02:35:27"/>
    <s v="Court 1 closed for maintenance"/>
    <m/>
    <s v="active"/>
    <m/>
    <m/>
    <m/>
    <n v="1"/>
  </r>
  <r>
    <d v="2017-09-22T00:00:00"/>
    <x v="0"/>
    <x v="0"/>
    <x v="10"/>
    <m/>
    <n v="1"/>
    <d v="2017-09-07T02:35:27"/>
    <s v="Court 1 closed for maintenance"/>
    <m/>
    <s v="active"/>
    <m/>
    <m/>
    <m/>
    <n v="1"/>
  </r>
  <r>
    <d v="2017-09-22T00:00:00"/>
    <x v="0"/>
    <x v="1"/>
    <x v="0"/>
    <n v="0"/>
    <n v="1"/>
    <d v="2017-09-14T10:00:15"/>
    <s v="Tony McClure"/>
    <s v="Full Member"/>
    <s v="active"/>
    <d v="2017-09-22T16:55:48"/>
    <m/>
    <n v="1503"/>
    <n v="1"/>
  </r>
  <r>
    <d v="2017-09-22T00:00:00"/>
    <x v="0"/>
    <x v="1"/>
    <x v="1"/>
    <n v="0"/>
    <n v="1"/>
    <d v="2017-09-22T18:08:11"/>
    <s v="Colin Rogers"/>
    <s v="Full Member"/>
    <s v="active"/>
    <d v="2017-09-22T18:08:25"/>
    <m/>
    <n v="4899"/>
    <n v="1"/>
  </r>
  <r>
    <d v="2017-09-22T00:00:00"/>
    <x v="0"/>
    <x v="2"/>
    <x v="3"/>
    <n v="0"/>
    <n v="1"/>
    <d v="2017-09-17T16:19:11"/>
    <s v="Peter Lovatt"/>
    <s v="Full Member"/>
    <s v="active"/>
    <d v="2017-09-22T16:45:00"/>
    <m/>
    <n v="4389"/>
    <n v="1"/>
  </r>
  <r>
    <d v="2017-09-22T00:00:00"/>
    <x v="0"/>
    <x v="2"/>
    <x v="0"/>
    <n v="0"/>
    <n v="1"/>
    <d v="2017-09-14T07:57:50"/>
    <s v="Brian Bennett"/>
    <s v="Full Member"/>
    <s v="active"/>
    <d v="2017-09-22T16:56:07"/>
    <m/>
    <n v="1037"/>
    <n v="1"/>
  </r>
  <r>
    <d v="2017-09-22T00:00:00"/>
    <x v="0"/>
    <x v="2"/>
    <x v="1"/>
    <n v="0"/>
    <n v="1"/>
    <d v="2017-09-20T15:54:07"/>
    <s v="John Sumner"/>
    <s v="Full Member"/>
    <s v="active"/>
    <d v="2017-09-22T19:19:21"/>
    <m/>
    <n v="3388"/>
    <n v="1"/>
  </r>
  <r>
    <d v="2017-09-22T00:00:00"/>
    <x v="0"/>
    <x v="2"/>
    <x v="4"/>
    <n v="0"/>
    <n v="1"/>
    <d v="2017-09-14T07:47:12"/>
    <s v="Raymond McGee"/>
    <s v="Full Member"/>
    <s v="active"/>
    <d v="2017-09-22T20:00:11"/>
    <s v="Gary Powell"/>
    <n v="3144"/>
    <n v="1"/>
  </r>
  <r>
    <d v="2017-09-22T00:00:00"/>
    <x v="0"/>
    <x v="2"/>
    <x v="10"/>
    <n v="0"/>
    <n v="1"/>
    <d v="2017-09-22T20:45:26"/>
    <s v="Alex Langley"/>
    <s v="Full Member"/>
    <s v="active"/>
    <d v="2017-09-22T20:45:39"/>
    <m/>
    <n v="8114"/>
    <n v="1"/>
  </r>
  <r>
    <d v="2017-09-22T00:00:00"/>
    <x v="0"/>
    <x v="3"/>
    <x v="0"/>
    <n v="0"/>
    <n v="1"/>
    <d v="2017-09-14T07:48:53"/>
    <s v="Tommy Johnson"/>
    <s v="Full Member"/>
    <s v="active"/>
    <d v="2017-09-22T18:59:45"/>
    <m/>
    <n v="3200"/>
    <n v="1"/>
  </r>
  <r>
    <d v="2017-09-22T00:00:00"/>
    <x v="0"/>
    <x v="3"/>
    <x v="1"/>
    <n v="0"/>
    <n v="1"/>
    <d v="2017-09-14T07:05:38"/>
    <s v="Ade Taiwo"/>
    <s v="Full Member"/>
    <s v="active"/>
    <d v="2017-09-22T18:08:25"/>
    <s v="Colin Rogers"/>
    <n v="5028"/>
    <n v="1"/>
  </r>
  <r>
    <d v="2017-09-22T00:00:00"/>
    <x v="0"/>
    <x v="3"/>
    <x v="4"/>
    <n v="0"/>
    <n v="1"/>
    <d v="2017-09-14T09:16:13"/>
    <s v="Alan Hendry"/>
    <s v="Full Member"/>
    <s v="active"/>
    <d v="2017-09-22T20:00:02"/>
    <m/>
    <n v="3530"/>
    <n v="1"/>
  </r>
  <r>
    <d v="2017-09-22T00:00:00"/>
    <x v="0"/>
    <x v="4"/>
    <x v="0"/>
    <n v="0"/>
    <n v="1"/>
    <d v="2017-09-15T11:20:04"/>
    <s v="John Adamson"/>
    <s v="Full Member"/>
    <s v="active"/>
    <d v="2017-09-22T16:55:59"/>
    <m/>
    <n v="1001"/>
    <n v="1"/>
  </r>
  <r>
    <d v="2017-09-22T00:00:00"/>
    <x v="0"/>
    <x v="4"/>
    <x v="4"/>
    <n v="0"/>
    <n v="1"/>
    <d v="2017-09-15T09:17:44"/>
    <s v="Stewart McMillan"/>
    <s v="Full Member"/>
    <s v="active"/>
    <d v="2017-09-22T18:40:09"/>
    <s v="Jeffrey Gilford"/>
    <n v="1858"/>
    <n v="1"/>
  </r>
  <r>
    <d v="2017-09-23T00:00:00"/>
    <x v="1"/>
    <x v="0"/>
    <x v="6"/>
    <m/>
    <n v="0"/>
    <d v="2017-09-07T02:35:41"/>
    <s v="Court 1 closed for maintenance"/>
    <m/>
    <s v="active"/>
    <m/>
    <m/>
    <m/>
    <n v="1"/>
  </r>
  <r>
    <d v="2017-09-23T00:00:00"/>
    <x v="1"/>
    <x v="0"/>
    <x v="7"/>
    <m/>
    <n v="0"/>
    <d v="2017-09-07T02:35:41"/>
    <s v="Court 1 closed for maintenance"/>
    <m/>
    <s v="active"/>
    <m/>
    <m/>
    <m/>
    <n v="1"/>
  </r>
  <r>
    <d v="2017-09-23T00:00:00"/>
    <x v="1"/>
    <x v="0"/>
    <x v="8"/>
    <m/>
    <n v="0"/>
    <d v="2017-09-07T02:35:41"/>
    <s v="Court 1 closed for maintenance"/>
    <m/>
    <s v="active"/>
    <m/>
    <m/>
    <m/>
    <n v="1"/>
  </r>
  <r>
    <d v="2017-09-23T00:00:00"/>
    <x v="1"/>
    <x v="0"/>
    <x v="11"/>
    <m/>
    <n v="0"/>
    <d v="2017-09-07T02:35:41"/>
    <s v="Court 1 closed for maintenance"/>
    <m/>
    <s v="active"/>
    <m/>
    <m/>
    <m/>
    <n v="1"/>
  </r>
  <r>
    <d v="2017-09-23T00:00:00"/>
    <x v="1"/>
    <x v="0"/>
    <x v="12"/>
    <m/>
    <n v="0"/>
    <d v="2017-09-07T02:35:41"/>
    <s v="Court 1 closed for maintenance"/>
    <m/>
    <s v="active"/>
    <m/>
    <m/>
    <m/>
    <n v="1"/>
  </r>
  <r>
    <d v="2017-09-23T00:00:00"/>
    <x v="1"/>
    <x v="0"/>
    <x v="13"/>
    <m/>
    <n v="0"/>
    <d v="2017-09-07T02:35:41"/>
    <s v="Court 1 closed for maintenance"/>
    <m/>
    <s v="active"/>
    <m/>
    <m/>
    <m/>
    <n v="1"/>
  </r>
  <r>
    <d v="2017-09-23T00:00:00"/>
    <x v="1"/>
    <x v="0"/>
    <x v="14"/>
    <m/>
    <n v="0"/>
    <d v="2017-09-07T02:35:41"/>
    <s v="Court 1 closed for maintenance"/>
    <m/>
    <s v="active"/>
    <m/>
    <m/>
    <m/>
    <n v="1"/>
  </r>
  <r>
    <d v="2017-09-23T00:00:00"/>
    <x v="1"/>
    <x v="0"/>
    <x v="15"/>
    <m/>
    <n v="0"/>
    <d v="2017-09-07T02:35:41"/>
    <s v="Court 1 closed for maintenance"/>
    <m/>
    <s v="active"/>
    <m/>
    <m/>
    <m/>
    <n v="1"/>
  </r>
  <r>
    <d v="2017-09-23T00:00:00"/>
    <x v="1"/>
    <x v="0"/>
    <x v="2"/>
    <m/>
    <n v="1"/>
    <d v="2017-09-07T02:35:41"/>
    <s v="Court 1 closed for maintenance"/>
    <m/>
    <s v="active"/>
    <m/>
    <m/>
    <m/>
    <n v="1"/>
  </r>
  <r>
    <d v="2017-09-23T00:00:00"/>
    <x v="1"/>
    <x v="0"/>
    <x v="3"/>
    <m/>
    <n v="1"/>
    <d v="2017-09-07T02:35:41"/>
    <s v="Court 1 closed for maintenance"/>
    <m/>
    <s v="active"/>
    <m/>
    <m/>
    <m/>
    <n v="1"/>
  </r>
  <r>
    <d v="2017-09-23T00:00:00"/>
    <x v="1"/>
    <x v="0"/>
    <x v="0"/>
    <m/>
    <n v="1"/>
    <d v="2017-09-07T02:35:41"/>
    <s v="Court 1 closed for maintenance"/>
    <m/>
    <s v="active"/>
    <m/>
    <m/>
    <m/>
    <n v="1"/>
  </r>
  <r>
    <d v="2017-09-23T00:00:00"/>
    <x v="1"/>
    <x v="0"/>
    <x v="1"/>
    <m/>
    <n v="1"/>
    <d v="2017-09-07T02:35:41"/>
    <s v="Court 1 closed for maintenance"/>
    <m/>
    <s v="active"/>
    <m/>
    <m/>
    <m/>
    <n v="1"/>
  </r>
  <r>
    <d v="2017-09-23T00:00:00"/>
    <x v="1"/>
    <x v="0"/>
    <x v="4"/>
    <m/>
    <n v="1"/>
    <d v="2017-09-07T02:35:41"/>
    <s v="Court 1 closed for maintenance"/>
    <m/>
    <s v="active"/>
    <m/>
    <m/>
    <m/>
    <n v="1"/>
  </r>
  <r>
    <d v="2017-09-23T00:00:00"/>
    <x v="1"/>
    <x v="0"/>
    <x v="9"/>
    <m/>
    <n v="1"/>
    <d v="2017-09-07T02:35:41"/>
    <s v="Court 1 closed for maintenance"/>
    <m/>
    <s v="active"/>
    <m/>
    <m/>
    <m/>
    <n v="1"/>
  </r>
  <r>
    <d v="2017-09-23T00:00:00"/>
    <x v="1"/>
    <x v="0"/>
    <x v="5"/>
    <m/>
    <n v="1"/>
    <d v="2017-09-07T02:35:41"/>
    <s v="Court 1 closed for maintenance"/>
    <m/>
    <s v="active"/>
    <m/>
    <m/>
    <m/>
    <n v="1"/>
  </r>
  <r>
    <d v="2017-09-23T00:00:00"/>
    <x v="1"/>
    <x v="0"/>
    <x v="10"/>
    <m/>
    <n v="1"/>
    <d v="2017-09-07T02:35:41"/>
    <s v="Court 1 closed for maintenance"/>
    <m/>
    <s v="active"/>
    <m/>
    <m/>
    <m/>
    <n v="1"/>
  </r>
  <r>
    <d v="2017-09-23T00:00:00"/>
    <x v="1"/>
    <x v="1"/>
    <x v="3"/>
    <n v="0"/>
    <n v="1"/>
    <d v="2017-09-22T10:24:08"/>
    <s v="Damien Boyle"/>
    <s v="Full Member"/>
    <s v="active"/>
    <d v="2017-09-23T17:25:02"/>
    <s v="Mark Harrop"/>
    <n v="8136"/>
    <n v="1"/>
  </r>
  <r>
    <d v="2017-09-23T00:00:00"/>
    <x v="1"/>
    <x v="2"/>
    <x v="6"/>
    <n v="0"/>
    <n v="0"/>
    <d v="2017-09-21T15:47:36"/>
    <s v="Alan Hendry"/>
    <s v="Full Member"/>
    <s v="active"/>
    <d v="2017-09-23T10:00:01"/>
    <s v="Gary Powell"/>
    <n v="3530"/>
    <n v="1"/>
  </r>
  <r>
    <d v="2017-09-23T00:00:00"/>
    <x v="1"/>
    <x v="2"/>
    <x v="7"/>
    <n v="0"/>
    <n v="0"/>
    <d v="2017-09-21T15:46:56"/>
    <s v="Alan Hendry"/>
    <s v="Full Member"/>
    <s v="active"/>
    <d v="2017-09-23T10:00:01"/>
    <s v="Geoff Stubbs"/>
    <n v="3530"/>
    <n v="1"/>
  </r>
  <r>
    <d v="2017-09-23T00:00:00"/>
    <x v="1"/>
    <x v="2"/>
    <x v="2"/>
    <n v="0"/>
    <n v="1"/>
    <d v="2017-09-23T13:59:38"/>
    <s v="Fred Roberts"/>
    <s v="Full Member"/>
    <s v="active"/>
    <d v="2017-09-23T15:52:24"/>
    <s v="Chris Burr"/>
    <n v="2799"/>
    <n v="1"/>
  </r>
  <r>
    <d v="2017-09-23T00:00:00"/>
    <x v="1"/>
    <x v="2"/>
    <x v="3"/>
    <n v="0"/>
    <n v="1"/>
    <d v="2017-09-16T07:24:38"/>
    <s v="Ian Smillie"/>
    <s v="Full Member"/>
    <s v="active"/>
    <d v="2017-09-23T16:35:47"/>
    <m/>
    <n v="3563"/>
    <n v="1"/>
  </r>
  <r>
    <d v="2017-09-23T00:00:00"/>
    <x v="1"/>
    <x v="3"/>
    <x v="2"/>
    <n v="0"/>
    <n v="1"/>
    <d v="2017-09-18T07:02:48"/>
    <s v="Kevin Morrison"/>
    <s v="Full Member"/>
    <s v="active"/>
    <d v="2017-09-23T15:50:12"/>
    <s v="Anthony Beckett"/>
    <n v="3788"/>
    <n v="1"/>
  </r>
  <r>
    <d v="2017-09-23T00:00:00"/>
    <x v="1"/>
    <x v="3"/>
    <x v="3"/>
    <n v="0"/>
    <n v="1"/>
    <d v="2017-09-15T20:03:08"/>
    <s v="Raymond McGee"/>
    <s v="Full Member"/>
    <s v="active"/>
    <d v="2017-09-23T18:25:04"/>
    <s v="Tom Stevenson"/>
    <n v="3144"/>
    <n v="1"/>
  </r>
  <r>
    <d v="2017-09-23T00:00:00"/>
    <x v="1"/>
    <x v="4"/>
    <x v="2"/>
    <n v="0"/>
    <n v="1"/>
    <d v="2017-09-23T09:42:10"/>
    <s v="Ade Taiwo"/>
    <s v="Full Member"/>
    <s v="active"/>
    <d v="2017-09-23T17:21:03"/>
    <s v="Mark Murray"/>
    <n v="5028"/>
    <n v="1"/>
  </r>
  <r>
    <d v="2017-09-23T00:00:00"/>
    <x v="1"/>
    <x v="4"/>
    <x v="3"/>
    <n v="0"/>
    <n v="1"/>
    <d v="2017-09-17T21:26:14"/>
    <s v="John Jaques"/>
    <s v="Full Member"/>
    <s v="active"/>
    <d v="2017-09-23T16:17:11"/>
    <m/>
    <n v="4405"/>
    <n v="1"/>
  </r>
  <r>
    <d v="2017-09-24T00:00:00"/>
    <x v="2"/>
    <x v="0"/>
    <x v="13"/>
    <m/>
    <n v="0"/>
    <d v="2017-08-27T00:05:01"/>
    <s v="Junior Coaching (Jim Foggitt))"/>
    <m/>
    <s v="active"/>
    <m/>
    <m/>
    <m/>
    <n v="1"/>
  </r>
  <r>
    <d v="2017-09-24T00:00:00"/>
    <x v="2"/>
    <x v="0"/>
    <x v="14"/>
    <m/>
    <n v="0"/>
    <d v="2017-08-27T00:05:01"/>
    <s v="Junior Coaching (Jim Foggitt))"/>
    <m/>
    <s v="active"/>
    <m/>
    <m/>
    <m/>
    <n v="1"/>
  </r>
  <r>
    <d v="2017-09-24T00:00:00"/>
    <x v="2"/>
    <x v="0"/>
    <x v="15"/>
    <m/>
    <n v="0"/>
    <d v="2017-08-27T00:05:01"/>
    <s v="Junior Coaching (Jim Foggitt))"/>
    <m/>
    <s v="active"/>
    <m/>
    <m/>
    <m/>
    <n v="1"/>
  </r>
  <r>
    <d v="2017-09-24T00:00:00"/>
    <x v="2"/>
    <x v="1"/>
    <x v="7"/>
    <n v="0"/>
    <n v="0"/>
    <d v="2017-09-24T11:15:33"/>
    <s v="Nick Thompson"/>
    <s v="Full Member"/>
    <s v="active"/>
    <d v="2017-09-24T11:15:50"/>
    <m/>
    <n v="1522"/>
    <n v="1"/>
  </r>
  <r>
    <d v="2017-09-24T00:00:00"/>
    <x v="2"/>
    <x v="1"/>
    <x v="13"/>
    <m/>
    <n v="0"/>
    <d v="2017-08-27T00:05:01"/>
    <s v="Junior Coaching (Jim Foggitt))"/>
    <m/>
    <s v="active"/>
    <m/>
    <m/>
    <m/>
    <n v="1"/>
  </r>
  <r>
    <d v="2017-09-24T00:00:00"/>
    <x v="2"/>
    <x v="1"/>
    <x v="14"/>
    <m/>
    <n v="0"/>
    <d v="2017-08-27T00:05:01"/>
    <s v="Junior Coaching (Jim Foggitt))"/>
    <m/>
    <s v="active"/>
    <m/>
    <m/>
    <m/>
    <n v="1"/>
  </r>
  <r>
    <d v="2017-09-24T00:00:00"/>
    <x v="2"/>
    <x v="1"/>
    <x v="15"/>
    <m/>
    <n v="0"/>
    <d v="2017-08-27T00:05:01"/>
    <s v="Junior Coaching (Jim Foggitt))"/>
    <m/>
    <s v="active"/>
    <m/>
    <m/>
    <m/>
    <n v="1"/>
  </r>
  <r>
    <d v="2017-09-24T00:00:00"/>
    <x v="2"/>
    <x v="2"/>
    <x v="7"/>
    <n v="0"/>
    <n v="0"/>
    <d v="2017-09-24T09:38:14"/>
    <s v="James Lloyd"/>
    <s v="Full Member"/>
    <s v="active"/>
    <d v="2017-09-24T11:33:38"/>
    <s v="Ben Lloyd"/>
    <n v="8111"/>
    <n v="1"/>
  </r>
  <r>
    <d v="2017-09-24T00:00:00"/>
    <x v="2"/>
    <x v="2"/>
    <x v="13"/>
    <m/>
    <n v="0"/>
    <d v="2017-08-27T00:05:01"/>
    <s v="Junior Coaching (Jim Foggitt))"/>
    <m/>
    <s v="active"/>
    <m/>
    <m/>
    <m/>
    <n v="1"/>
  </r>
  <r>
    <d v="2017-09-24T00:00:00"/>
    <x v="2"/>
    <x v="2"/>
    <x v="14"/>
    <m/>
    <n v="0"/>
    <d v="2017-08-27T00:05:01"/>
    <s v="Junior Coaching (Jim Foggitt))"/>
    <m/>
    <s v="active"/>
    <m/>
    <m/>
    <m/>
    <n v="1"/>
  </r>
  <r>
    <d v="2017-09-24T00:00:00"/>
    <x v="2"/>
    <x v="2"/>
    <x v="15"/>
    <m/>
    <n v="0"/>
    <d v="2017-08-27T00:05:01"/>
    <s v="Junior Coaching (Jim Foggitt))"/>
    <m/>
    <s v="active"/>
    <m/>
    <m/>
    <m/>
    <n v="1"/>
  </r>
  <r>
    <d v="2017-09-24T00:00:00"/>
    <x v="2"/>
    <x v="2"/>
    <x v="2"/>
    <n v="0"/>
    <n v="0"/>
    <d v="2017-09-24T14:55:39"/>
    <s v="Roger Kenyon"/>
    <s v="Full Member"/>
    <s v="active"/>
    <m/>
    <m/>
    <n v="4159"/>
    <n v="1"/>
  </r>
  <r>
    <d v="2017-09-24T00:00:00"/>
    <x v="2"/>
    <x v="2"/>
    <x v="4"/>
    <n v="0"/>
    <n v="0"/>
    <d v="2017-09-24T15:44:45"/>
    <s v="Alan Hendry"/>
    <s v="Full Member"/>
    <s v="active"/>
    <d v="2017-09-24T18:51:33"/>
    <m/>
    <n v="3530"/>
    <n v="1"/>
  </r>
  <r>
    <d v="2017-09-24T00:00:00"/>
    <x v="2"/>
    <x v="2"/>
    <x v="9"/>
    <n v="0"/>
    <n v="0"/>
    <d v="2017-09-24T18:51:39"/>
    <s v="Steven Nieman"/>
    <s v="Full Member"/>
    <s v="active"/>
    <d v="2017-09-24T19:41:31"/>
    <s v="Gary Powell"/>
    <n v="3013"/>
    <n v="1"/>
  </r>
  <r>
    <d v="2017-09-24T00:00:00"/>
    <x v="2"/>
    <x v="3"/>
    <x v="6"/>
    <n v="0"/>
    <n v="0"/>
    <d v="2017-09-24T09:43:52"/>
    <s v="Suzanne Rutherford"/>
    <s v="Lady Member"/>
    <s v="active"/>
    <m/>
    <m/>
    <n v="6836"/>
    <n v="1"/>
  </r>
  <r>
    <d v="2017-09-24T00:00:00"/>
    <x v="2"/>
    <x v="3"/>
    <x v="7"/>
    <n v="0"/>
    <n v="0"/>
    <d v="2017-09-24T09:44:04"/>
    <s v="Suzanne Rutherford"/>
    <s v="Lady Member"/>
    <s v="active"/>
    <m/>
    <m/>
    <n v="6836"/>
    <n v="1"/>
  </r>
  <r>
    <d v="2017-09-24T00:00:00"/>
    <x v="2"/>
    <x v="3"/>
    <x v="13"/>
    <m/>
    <n v="0"/>
    <d v="2017-08-27T00:05:01"/>
    <s v="Junior Coaching (Jim Foggitt))"/>
    <m/>
    <s v="active"/>
    <m/>
    <m/>
    <m/>
    <n v="1"/>
  </r>
  <r>
    <d v="2017-09-24T00:00:00"/>
    <x v="2"/>
    <x v="3"/>
    <x v="14"/>
    <m/>
    <n v="0"/>
    <d v="2017-08-27T00:05:01"/>
    <s v="Junior Coaching (Jim Foggitt))"/>
    <m/>
    <s v="active"/>
    <m/>
    <m/>
    <m/>
    <n v="1"/>
  </r>
  <r>
    <d v="2017-09-24T00:00:00"/>
    <x v="2"/>
    <x v="3"/>
    <x v="15"/>
    <m/>
    <n v="0"/>
    <d v="2017-08-27T00:05:01"/>
    <s v="Junior Coaching (Jim Foggitt))"/>
    <m/>
    <s v="active"/>
    <m/>
    <m/>
    <m/>
    <n v="1"/>
  </r>
  <r>
    <d v="2017-09-24T00:00:00"/>
    <x v="2"/>
    <x v="3"/>
    <x v="4"/>
    <n v="0"/>
    <n v="0"/>
    <d v="2017-09-16T08:00:25"/>
    <s v="Colin Wightman"/>
    <s v="Full Member"/>
    <s v="active"/>
    <d v="2017-09-24T18:42:46"/>
    <s v="Joe Haines"/>
    <n v="4795"/>
    <n v="1"/>
  </r>
  <r>
    <d v="2017-09-24T00:00:00"/>
    <x v="2"/>
    <x v="3"/>
    <x v="5"/>
    <n v="0"/>
    <n v="0"/>
    <d v="2017-09-24T12:26:24"/>
    <s v="Thomas Fitzgerald"/>
    <s v="Full Member"/>
    <s v="active"/>
    <d v="2017-09-24T20:27:07"/>
    <s v="Andrew Duncan"/>
    <n v="5055"/>
    <n v="1"/>
  </r>
  <r>
    <d v="2017-09-24T00:00:00"/>
    <x v="2"/>
    <x v="4"/>
    <x v="15"/>
    <n v="0"/>
    <n v="0"/>
    <d v="2017-09-23T22:25:03"/>
    <s v="Chris Burr"/>
    <s v="Full Member"/>
    <s v="active"/>
    <d v="2017-09-24T15:06:50"/>
    <s v="Alex Langley, Fred Roberts"/>
    <n v="1083"/>
    <n v="1"/>
  </r>
  <r>
    <d v="2017-09-25T00:00:00"/>
    <x v="3"/>
    <x v="0"/>
    <x v="4"/>
    <n v="0"/>
    <n v="1"/>
    <d v="2017-09-24T22:33:24"/>
    <s v="Anthony Monaghan"/>
    <s v="Full Member"/>
    <s v="active"/>
    <d v="2017-09-25T19:49:23"/>
    <m/>
    <n v="8046"/>
    <n v="1"/>
  </r>
  <r>
    <d v="2017-09-25T00:00:00"/>
    <x v="3"/>
    <x v="0"/>
    <x v="9"/>
    <n v="0"/>
    <n v="1"/>
    <d v="2017-09-24T19:20:34"/>
    <s v="Andrew Chanter"/>
    <s v="Full Member"/>
    <s v="active"/>
    <d v="2017-09-25T21:07:59"/>
    <m/>
    <n v="8169"/>
    <n v="1"/>
  </r>
  <r>
    <d v="2017-09-25T00:00:00"/>
    <x v="3"/>
    <x v="1"/>
    <x v="4"/>
    <m/>
    <n v="1"/>
    <d v="2017-04-16T21:20:44"/>
    <s v="Ladies Squash"/>
    <m/>
    <s v="active"/>
    <m/>
    <m/>
    <m/>
    <n v="1"/>
  </r>
  <r>
    <d v="2017-09-25T00:00:00"/>
    <x v="3"/>
    <x v="1"/>
    <x v="9"/>
    <m/>
    <n v="1"/>
    <d v="2017-04-16T21:20:44"/>
    <s v="Ladies Squash"/>
    <m/>
    <s v="active"/>
    <m/>
    <m/>
    <m/>
    <n v="1"/>
  </r>
  <r>
    <d v="2017-09-25T00:00:00"/>
    <x v="3"/>
    <x v="2"/>
    <x v="2"/>
    <n v="0"/>
    <n v="0"/>
    <d v="2017-09-25T13:31:19"/>
    <s v="Peter Lovatt"/>
    <s v="Full Member"/>
    <s v="active"/>
    <m/>
    <m/>
    <n v="4389"/>
    <n v="1"/>
  </r>
  <r>
    <d v="2017-09-25T00:00:00"/>
    <x v="3"/>
    <x v="2"/>
    <x v="0"/>
    <n v="0"/>
    <n v="1"/>
    <d v="2017-09-17T07:21:46"/>
    <s v="Steve Wildgoose"/>
    <s v="Full Member"/>
    <s v="active"/>
    <d v="2017-09-25T17:27:03"/>
    <s v="Alan Hendry"/>
    <n v="5120"/>
    <n v="1"/>
  </r>
  <r>
    <d v="2017-09-25T00:00:00"/>
    <x v="3"/>
    <x v="2"/>
    <x v="1"/>
    <n v="0"/>
    <n v="1"/>
    <d v="2017-09-17T11:01:23"/>
    <s v="Raymond McGee"/>
    <s v="Full Member"/>
    <s v="active"/>
    <d v="2017-09-25T19:07:48"/>
    <s v="John Sumner"/>
    <n v="3144"/>
    <n v="1"/>
  </r>
  <r>
    <d v="2017-09-25T00:00:00"/>
    <x v="3"/>
    <x v="2"/>
    <x v="4"/>
    <m/>
    <n v="1"/>
    <d v="2017-04-16T21:20:44"/>
    <s v="Ladies Squash"/>
    <m/>
    <s v="active"/>
    <m/>
    <m/>
    <m/>
    <n v="1"/>
  </r>
  <r>
    <d v="2017-09-25T00:00:00"/>
    <x v="3"/>
    <x v="2"/>
    <x v="9"/>
    <m/>
    <n v="1"/>
    <d v="2017-04-16T21:20:44"/>
    <s v="Ladies Squash"/>
    <m/>
    <s v="active"/>
    <m/>
    <m/>
    <m/>
    <n v="1"/>
  </r>
  <r>
    <d v="2017-09-25T00:00:00"/>
    <x v="3"/>
    <x v="2"/>
    <x v="5"/>
    <n v="0"/>
    <n v="1"/>
    <d v="2017-09-18T09:03:58"/>
    <s v="Mark Murray"/>
    <s v="Full Member"/>
    <s v="active"/>
    <d v="2017-09-25T21:25:05"/>
    <s v="Andrew Beeston"/>
    <n v="5017"/>
    <n v="1"/>
  </r>
  <r>
    <d v="2017-09-25T00:00:00"/>
    <x v="3"/>
    <x v="3"/>
    <x v="1"/>
    <n v="0"/>
    <n v="1"/>
    <d v="2017-09-22T18:33:10"/>
    <s v="Tom Stevenson"/>
    <s v="Full Member"/>
    <s v="active"/>
    <d v="2017-09-25T18:10:23"/>
    <s v="Gary Powell"/>
    <n v="4548"/>
    <n v="1"/>
  </r>
  <r>
    <d v="2017-09-25T00:00:00"/>
    <x v="3"/>
    <x v="3"/>
    <x v="4"/>
    <n v="0"/>
    <n v="1"/>
    <d v="2017-09-17T08:27:32"/>
    <s v="Ade Taiwo"/>
    <s v="Full Member"/>
    <s v="active"/>
    <d v="2017-09-25T19:49:48"/>
    <s v="Mark Halliwell"/>
    <n v="5028"/>
    <n v="1"/>
  </r>
  <r>
    <d v="2017-09-25T00:00:00"/>
    <x v="3"/>
    <x v="3"/>
    <x v="9"/>
    <n v="0"/>
    <n v="1"/>
    <d v="2017-09-17T07:01:01"/>
    <s v="David Cookson"/>
    <s v="Full Member"/>
    <s v="active"/>
    <d v="2017-09-25T19:18:04"/>
    <s v="Mark Harrop"/>
    <n v="5060"/>
    <n v="1"/>
  </r>
  <r>
    <d v="2017-09-25T00:00:00"/>
    <x v="3"/>
    <x v="3"/>
    <x v="5"/>
    <n v="0"/>
    <n v="1"/>
    <d v="2017-09-17T12:36:45"/>
    <s v="Colin Rogers"/>
    <s v="Full Member"/>
    <s v="active"/>
    <d v="2017-09-25T21:07:59"/>
    <s v="Andrew Chanter"/>
    <n v="4899"/>
    <n v="1"/>
  </r>
  <r>
    <d v="2017-09-25T00:00:00"/>
    <x v="3"/>
    <x v="4"/>
    <x v="3"/>
    <n v="0"/>
    <n v="1"/>
    <d v="2017-09-21T08:53:26"/>
    <s v="Steve Kyriacou"/>
    <s v="Full Member"/>
    <s v="active"/>
    <d v="2017-09-25T16:38:34"/>
    <s v="Amy Barnes"/>
    <n v="4950"/>
    <n v="1"/>
  </r>
  <r>
    <d v="2017-09-25T00:00:00"/>
    <x v="3"/>
    <x v="4"/>
    <x v="0"/>
    <n v="0"/>
    <n v="1"/>
    <d v="2017-09-21T18:07:51"/>
    <s v="Anthony Beckett"/>
    <s v="Full Member"/>
    <s v="active"/>
    <d v="2017-09-25T18:30:13"/>
    <s v="Neil Andrews"/>
    <n v="5006"/>
    <n v="1"/>
  </r>
  <r>
    <d v="2017-09-25T00:00:00"/>
    <x v="3"/>
    <x v="4"/>
    <x v="1"/>
    <n v="0"/>
    <n v="1"/>
    <d v="2017-09-21T18:08:43"/>
    <s v="Neil Andrews"/>
    <s v="Full Member"/>
    <s v="active"/>
    <d v="2017-09-25T18:30:13"/>
    <s v="Anthony Beckett"/>
    <n v="5126"/>
    <n v="1"/>
  </r>
  <r>
    <d v="2017-09-25T00:00:00"/>
    <x v="3"/>
    <x v="4"/>
    <x v="4"/>
    <n v="0"/>
    <n v="1"/>
    <d v="2017-09-17T08:08:24"/>
    <s v="Keith Haddock (junior)"/>
    <s v="Full Member"/>
    <s v="active"/>
    <d v="2017-09-25T18:42:54"/>
    <s v="Colin Wightman"/>
    <n v="8219"/>
    <n v="1"/>
  </r>
  <r>
    <d v="2017-09-25T00:00:00"/>
    <x v="3"/>
    <x v="4"/>
    <x v="9"/>
    <n v="0"/>
    <n v="1"/>
    <d v="2017-09-17T07:01:33"/>
    <s v="Raymond Kewin"/>
    <s v="Full Member"/>
    <s v="active"/>
    <d v="2017-09-25T18:46:47"/>
    <m/>
    <n v="5182"/>
    <n v="1"/>
  </r>
  <r>
    <d v="2017-09-25T00:00:00"/>
    <x v="3"/>
    <x v="4"/>
    <x v="5"/>
    <n v="0"/>
    <n v="1"/>
    <d v="2017-09-24T20:35:27"/>
    <s v="Alex Manion"/>
    <s v="Full Member"/>
    <s v="active"/>
    <d v="2017-09-25T21:30:03"/>
    <s v="Steven Nieman"/>
    <n v="4459"/>
    <n v="1"/>
  </r>
  <r>
    <d v="2017-09-26T00:00:00"/>
    <x v="4"/>
    <x v="0"/>
    <x v="4"/>
    <m/>
    <n v="1"/>
    <d v="2017-08-29T00:05:00"/>
    <s v="Club Night"/>
    <m/>
    <s v="active"/>
    <m/>
    <m/>
    <m/>
    <n v="1"/>
  </r>
  <r>
    <d v="2017-09-26T00:00:00"/>
    <x v="4"/>
    <x v="0"/>
    <x v="9"/>
    <m/>
    <n v="1"/>
    <d v="2017-08-29T00:05:00"/>
    <s v="Club Night"/>
    <m/>
    <s v="active"/>
    <m/>
    <m/>
    <m/>
    <n v="1"/>
  </r>
  <r>
    <d v="2017-09-26T00:00:00"/>
    <x v="4"/>
    <x v="0"/>
    <x v="5"/>
    <m/>
    <n v="1"/>
    <d v="2017-08-29T00:05:00"/>
    <s v="Club Night"/>
    <m/>
    <s v="active"/>
    <m/>
    <m/>
    <m/>
    <n v="1"/>
  </r>
  <r>
    <d v="2017-09-26T00:00:00"/>
    <x v="4"/>
    <x v="0"/>
    <x v="10"/>
    <m/>
    <n v="1"/>
    <d v="2017-08-29T00:05:00"/>
    <s v="Club Night"/>
    <m/>
    <s v="active"/>
    <m/>
    <m/>
    <m/>
    <n v="1"/>
  </r>
  <r>
    <d v="2017-09-26T00:00:00"/>
    <x v="4"/>
    <x v="1"/>
    <x v="0"/>
    <n v="0"/>
    <n v="1"/>
    <d v="2017-09-22T19:18:47"/>
    <s v="Nick Thompson"/>
    <s v="Full Member"/>
    <s v="active"/>
    <d v="2017-09-26T16:56:15"/>
    <m/>
    <n v="1522"/>
    <n v="1"/>
  </r>
  <r>
    <d v="2017-09-26T00:00:00"/>
    <x v="4"/>
    <x v="1"/>
    <x v="4"/>
    <m/>
    <n v="1"/>
    <d v="2017-08-29T00:05:00"/>
    <s v="Club Night"/>
    <m/>
    <s v="active"/>
    <m/>
    <m/>
    <m/>
    <n v="1"/>
  </r>
  <r>
    <d v="2017-09-26T00:00:00"/>
    <x v="4"/>
    <x v="1"/>
    <x v="9"/>
    <m/>
    <n v="1"/>
    <d v="2017-08-29T00:05:00"/>
    <s v="Club Night"/>
    <m/>
    <s v="active"/>
    <m/>
    <m/>
    <m/>
    <n v="1"/>
  </r>
  <r>
    <d v="2017-09-26T00:00:00"/>
    <x v="4"/>
    <x v="1"/>
    <x v="5"/>
    <m/>
    <n v="1"/>
    <d v="2017-08-29T00:05:00"/>
    <s v="Club Night"/>
    <m/>
    <s v="active"/>
    <m/>
    <m/>
    <m/>
    <n v="1"/>
  </r>
  <r>
    <d v="2017-09-26T00:00:00"/>
    <x v="4"/>
    <x v="1"/>
    <x v="10"/>
    <m/>
    <n v="1"/>
    <d v="2017-08-29T00:05:00"/>
    <s v="Club Night"/>
    <m/>
    <s v="active"/>
    <m/>
    <m/>
    <m/>
    <n v="1"/>
  </r>
  <r>
    <d v="2017-09-26T00:00:00"/>
    <x v="4"/>
    <x v="2"/>
    <x v="0"/>
    <n v="0"/>
    <n v="1"/>
    <d v="2017-09-19T17:01:55"/>
    <s v="Stanley Riley"/>
    <s v="Full Member"/>
    <s v="active"/>
    <d v="2017-09-26T16:54:03"/>
    <m/>
    <n v="4251"/>
    <n v="1"/>
  </r>
  <r>
    <d v="2017-09-26T00:00:00"/>
    <x v="4"/>
    <x v="2"/>
    <x v="1"/>
    <n v="0"/>
    <n v="1"/>
    <d v="2017-09-18T07:01:07"/>
    <s v="Keith Doyle"/>
    <s v="Full Member 18+"/>
    <s v="active"/>
    <d v="2017-09-26T17:39:53"/>
    <m/>
    <m/>
    <n v="1"/>
  </r>
  <r>
    <d v="2017-09-26T00:00:00"/>
    <x v="4"/>
    <x v="2"/>
    <x v="4"/>
    <m/>
    <n v="1"/>
    <d v="2017-09-20T23:30:36"/>
    <s v="Racketball Teams"/>
    <m/>
    <s v="active"/>
    <m/>
    <m/>
    <m/>
    <n v="1"/>
  </r>
  <r>
    <d v="2017-09-26T00:00:00"/>
    <x v="4"/>
    <x v="2"/>
    <x v="9"/>
    <m/>
    <n v="1"/>
    <d v="2017-09-20T23:30:36"/>
    <s v="Racketball Teams"/>
    <m/>
    <s v="active"/>
    <m/>
    <m/>
    <m/>
    <n v="1"/>
  </r>
  <r>
    <d v="2017-09-26T00:00:00"/>
    <x v="4"/>
    <x v="2"/>
    <x v="5"/>
    <m/>
    <n v="1"/>
    <d v="2017-09-20T23:30:36"/>
    <s v="Racketball Teams"/>
    <m/>
    <s v="active"/>
    <m/>
    <m/>
    <m/>
    <n v="1"/>
  </r>
  <r>
    <d v="2017-09-26T00:00:00"/>
    <x v="4"/>
    <x v="2"/>
    <x v="10"/>
    <m/>
    <n v="1"/>
    <d v="2017-09-20T23:30:36"/>
    <s v="Racketball Teams"/>
    <m/>
    <s v="active"/>
    <m/>
    <m/>
    <m/>
    <n v="1"/>
  </r>
  <r>
    <d v="2017-09-26T00:00:00"/>
    <x v="4"/>
    <x v="3"/>
    <x v="3"/>
    <n v="0"/>
    <n v="1"/>
    <d v="2017-09-20T18:34:17"/>
    <s v="Steve Kyriacou"/>
    <s v="Full Member"/>
    <s v="active"/>
    <d v="2017-09-26T17:45:09"/>
    <s v="Roger Kenyon"/>
    <n v="4950"/>
    <n v="1"/>
  </r>
  <r>
    <d v="2017-09-26T00:00:00"/>
    <x v="4"/>
    <x v="3"/>
    <x v="0"/>
    <n v="0"/>
    <n v="1"/>
    <d v="2017-09-18T08:00:31"/>
    <s v="Brian Bennett"/>
    <s v="Full Member"/>
    <s v="active"/>
    <d v="2017-09-26T16:54:16"/>
    <m/>
    <n v="1037"/>
    <n v="1"/>
  </r>
  <r>
    <d v="2017-09-26T00:00:00"/>
    <x v="4"/>
    <x v="3"/>
    <x v="1"/>
    <n v="0"/>
    <n v="1"/>
    <d v="2017-09-18T07:00:02"/>
    <s v="Ian Smillie"/>
    <s v="Full Member"/>
    <s v="active"/>
    <d v="2017-09-26T18:05:47"/>
    <m/>
    <n v="3563"/>
    <n v="1"/>
  </r>
  <r>
    <d v="2017-09-26T00:00:00"/>
    <x v="4"/>
    <x v="3"/>
    <x v="4"/>
    <m/>
    <n v="1"/>
    <d v="2017-09-20T23:31:57"/>
    <s v="Racketball Teams"/>
    <m/>
    <s v="active"/>
    <m/>
    <m/>
    <m/>
    <n v="1"/>
  </r>
  <r>
    <d v="2017-09-26T00:00:00"/>
    <x v="4"/>
    <x v="3"/>
    <x v="9"/>
    <m/>
    <n v="1"/>
    <d v="2017-09-20T23:31:57"/>
    <s v="Racketball Teams"/>
    <m/>
    <s v="active"/>
    <m/>
    <m/>
    <m/>
    <n v="1"/>
  </r>
  <r>
    <d v="2017-09-26T00:00:00"/>
    <x v="4"/>
    <x v="3"/>
    <x v="5"/>
    <m/>
    <n v="1"/>
    <d v="2017-09-20T23:31:57"/>
    <s v="Racketball Teams"/>
    <m/>
    <s v="active"/>
    <m/>
    <m/>
    <m/>
    <n v="1"/>
  </r>
  <r>
    <d v="2017-09-26T00:00:00"/>
    <x v="4"/>
    <x v="3"/>
    <x v="10"/>
    <m/>
    <n v="1"/>
    <d v="2017-09-20T23:31:57"/>
    <s v="Racketball Teams"/>
    <m/>
    <s v="active"/>
    <m/>
    <m/>
    <m/>
    <n v="1"/>
  </r>
  <r>
    <d v="2017-09-26T00:00:00"/>
    <x v="4"/>
    <x v="4"/>
    <x v="0"/>
    <n v="0"/>
    <n v="1"/>
    <d v="2017-09-18T17:13:31"/>
    <s v="David Hughes"/>
    <s v="Full Member"/>
    <s v="active"/>
    <d v="2017-09-26T17:40:24"/>
    <m/>
    <n v="4216"/>
    <n v="1"/>
  </r>
  <r>
    <d v="2017-09-26T00:00:00"/>
    <x v="4"/>
    <x v="4"/>
    <x v="1"/>
    <n v="0"/>
    <n v="1"/>
    <d v="2017-09-23T22:28:28"/>
    <s v="Chris Burr"/>
    <s v="Full Member"/>
    <s v="active"/>
    <d v="2017-09-26T19:49:13"/>
    <s v="Anthony Beckett"/>
    <n v="1083"/>
    <n v="1"/>
  </r>
  <r>
    <d v="2017-09-26T00:00:00"/>
    <x v="4"/>
    <x v="4"/>
    <x v="4"/>
    <n v="0"/>
    <n v="1"/>
    <d v="2017-09-18T08:35:51"/>
    <s v="Kevin Morrison"/>
    <s v="Full Member"/>
    <s v="active"/>
    <d v="2017-09-26T18:36:05"/>
    <s v="Mark O'Brien"/>
    <n v="3788"/>
    <n v="1"/>
  </r>
  <r>
    <d v="2017-09-26T00:00:00"/>
    <x v="4"/>
    <x v="4"/>
    <x v="9"/>
    <m/>
    <n v="1"/>
    <d v="2017-09-19T15:38:59"/>
    <s v="Club Night"/>
    <m/>
    <s v="active"/>
    <m/>
    <m/>
    <m/>
    <n v="1"/>
  </r>
  <r>
    <d v="2017-09-26T00:00:00"/>
    <x v="4"/>
    <x v="4"/>
    <x v="5"/>
    <m/>
    <n v="1"/>
    <d v="2017-09-19T15:38:59"/>
    <s v="Club Night"/>
    <m/>
    <s v="active"/>
    <m/>
    <m/>
    <m/>
    <n v="1"/>
  </r>
  <r>
    <d v="2017-09-26T00:00:00"/>
    <x v="4"/>
    <x v="4"/>
    <x v="10"/>
    <m/>
    <n v="1"/>
    <d v="2017-09-19T15:38:59"/>
    <s v="Club Night"/>
    <m/>
    <s v="active"/>
    <m/>
    <m/>
    <m/>
    <n v="1"/>
  </r>
  <r>
    <d v="2017-09-27T00:00:00"/>
    <x v="5"/>
    <x v="1"/>
    <x v="2"/>
    <m/>
    <n v="0"/>
    <d v="2017-09-18T06:50:57"/>
    <s v="LSA"/>
    <m/>
    <s v="active"/>
    <m/>
    <m/>
    <m/>
    <n v="1"/>
  </r>
  <r>
    <d v="2017-09-27T00:00:00"/>
    <x v="5"/>
    <x v="1"/>
    <x v="3"/>
    <m/>
    <n v="1"/>
    <d v="2017-09-18T06:50:57"/>
    <s v="LSA"/>
    <m/>
    <s v="active"/>
    <m/>
    <m/>
    <m/>
    <n v="1"/>
  </r>
  <r>
    <d v="2017-09-27T00:00:00"/>
    <x v="5"/>
    <x v="1"/>
    <x v="5"/>
    <n v="0"/>
    <n v="1"/>
    <d v="2017-09-27T10:04:48"/>
    <s v="Anthony Monaghan"/>
    <s v="Full Member"/>
    <s v="active"/>
    <d v="2017-09-27T21:18:57"/>
    <m/>
    <n v="8046"/>
    <n v="1"/>
  </r>
  <r>
    <d v="2017-09-27T00:00:00"/>
    <x v="5"/>
    <x v="2"/>
    <x v="11"/>
    <n v="0"/>
    <n v="0"/>
    <d v="2017-09-27T10:54:41"/>
    <s v="Peter Lovatt"/>
    <s v="Full Member"/>
    <s v="active"/>
    <m/>
    <m/>
    <n v="4389"/>
    <n v="1"/>
  </r>
  <r>
    <d v="2017-09-27T00:00:00"/>
    <x v="5"/>
    <x v="2"/>
    <x v="2"/>
    <m/>
    <n v="0"/>
    <d v="2017-09-18T06:50:57"/>
    <s v="LSA"/>
    <m/>
    <s v="active"/>
    <m/>
    <m/>
    <m/>
    <n v="1"/>
  </r>
  <r>
    <d v="2017-09-27T00:00:00"/>
    <x v="5"/>
    <x v="2"/>
    <x v="3"/>
    <m/>
    <n v="1"/>
    <d v="2017-09-18T06:50:57"/>
    <s v="LSA"/>
    <m/>
    <s v="active"/>
    <m/>
    <m/>
    <m/>
    <n v="1"/>
  </r>
  <r>
    <d v="2017-09-27T00:00:00"/>
    <x v="5"/>
    <x v="2"/>
    <x v="1"/>
    <n v="0"/>
    <n v="1"/>
    <d v="2017-09-19T12:21:50"/>
    <s v="Raymond McGee"/>
    <s v="Full Member"/>
    <s v="active"/>
    <d v="2017-09-27T19:04:06"/>
    <s v="Jonathan Fell"/>
    <n v="3144"/>
    <n v="1"/>
  </r>
  <r>
    <d v="2017-09-27T00:00:00"/>
    <x v="5"/>
    <x v="2"/>
    <x v="9"/>
    <n v="0"/>
    <n v="1"/>
    <d v="2017-09-25T19:31:56"/>
    <s v="Heather Tweedle"/>
    <s v="Lady Member"/>
    <s v="active"/>
    <d v="2017-09-27T19:39:11"/>
    <s v="Gary Powell"/>
    <n v="6855"/>
    <n v="1"/>
  </r>
  <r>
    <d v="2017-09-27T00:00:00"/>
    <x v="5"/>
    <x v="2"/>
    <x v="5"/>
    <n v="0"/>
    <n v="1"/>
    <d v="2017-09-24T12:31:00"/>
    <s v="Owen Tangney"/>
    <s v="Full Member"/>
    <s v="active"/>
    <d v="2017-09-27T21:18:17"/>
    <s v="Rob Gaskell"/>
    <n v="8130"/>
    <n v="1"/>
  </r>
  <r>
    <d v="2017-09-27T00:00:00"/>
    <x v="5"/>
    <x v="3"/>
    <x v="2"/>
    <m/>
    <n v="0"/>
    <d v="2017-09-18T06:50:57"/>
    <s v="LSA"/>
    <m/>
    <s v="active"/>
    <m/>
    <m/>
    <m/>
    <n v="1"/>
  </r>
  <r>
    <d v="2017-09-27T00:00:00"/>
    <x v="5"/>
    <x v="3"/>
    <x v="3"/>
    <m/>
    <n v="1"/>
    <d v="2017-09-18T06:50:57"/>
    <s v="LSA"/>
    <m/>
    <s v="active"/>
    <m/>
    <m/>
    <m/>
    <n v="1"/>
  </r>
  <r>
    <d v="2017-09-27T00:00:00"/>
    <x v="5"/>
    <x v="3"/>
    <x v="1"/>
    <n v="0"/>
    <n v="1"/>
    <d v="2017-09-27T17:55:19"/>
    <s v="Alex Daly"/>
    <s v="Full Member"/>
    <s v="active"/>
    <d v="2017-09-27T18:41:12"/>
    <m/>
    <m/>
    <n v="1"/>
  </r>
  <r>
    <d v="2017-09-27T00:00:00"/>
    <x v="5"/>
    <x v="3"/>
    <x v="9"/>
    <n v="0"/>
    <n v="1"/>
    <d v="2017-09-19T16:59:36"/>
    <s v="Stanley Riley"/>
    <s v="Full Member"/>
    <s v="active"/>
    <d v="2017-09-27T19:36:22"/>
    <m/>
    <n v="4251"/>
    <n v="1"/>
  </r>
  <r>
    <d v="2017-09-27T00:00:00"/>
    <x v="5"/>
    <x v="3"/>
    <x v="5"/>
    <n v="0"/>
    <n v="1"/>
    <d v="2017-09-19T17:00:13"/>
    <s v="Christopher Lawson"/>
    <s v="Full Member"/>
    <s v="active"/>
    <d v="2017-09-27T19:36:31"/>
    <m/>
    <n v="4286"/>
    <n v="1"/>
  </r>
  <r>
    <d v="2017-09-27T00:00:00"/>
    <x v="5"/>
    <x v="4"/>
    <x v="3"/>
    <n v="0"/>
    <n v="1"/>
    <d v="2017-09-24T15:55:36"/>
    <s v="Eva Kohl"/>
    <s v="Lady Member"/>
    <s v="active"/>
    <d v="2017-09-27T16:52:02"/>
    <m/>
    <n v="7366"/>
    <n v="1"/>
  </r>
  <r>
    <d v="2017-09-27T00:00:00"/>
    <x v="5"/>
    <x v="4"/>
    <x v="0"/>
    <n v="0"/>
    <n v="1"/>
    <d v="2017-09-24T15:49:49"/>
    <s v="Sue Pendleton"/>
    <s v="Lady Member"/>
    <s v="active"/>
    <d v="2017-09-27T16:51:46"/>
    <m/>
    <n v="7367"/>
    <n v="1"/>
  </r>
  <r>
    <d v="2017-09-27T00:00:00"/>
    <x v="5"/>
    <x v="4"/>
    <x v="4"/>
    <n v="0"/>
    <n v="1"/>
    <d v="2017-09-26T19:39:58"/>
    <s v="Grant Slocombe"/>
    <s v="Full Member"/>
    <s v="active"/>
    <d v="2017-09-27T18:59:39"/>
    <s v="Andrew Allen"/>
    <n v="4460"/>
    <n v="1"/>
  </r>
  <r>
    <d v="2017-09-27T00:00:00"/>
    <x v="5"/>
    <x v="4"/>
    <x v="9"/>
    <n v="0"/>
    <n v="1"/>
    <d v="2017-09-27T17:28:57"/>
    <s v="George Tudor-Williams"/>
    <s v="Full Member"/>
    <s v="active"/>
    <d v="2017-09-27T19:50:18"/>
    <m/>
    <m/>
    <n v="1"/>
  </r>
  <r>
    <d v="2017-09-28T00:00:00"/>
    <x v="6"/>
    <x v="0"/>
    <x v="1"/>
    <n v="1.6"/>
    <n v="1"/>
    <d v="2017-09-27T19:56:47"/>
    <s v="Rob Eames"/>
    <s v="Full Member"/>
    <s v="active"/>
    <m/>
    <m/>
    <n v="8084"/>
    <n v="1"/>
  </r>
  <r>
    <d v="2017-09-28T00:00:00"/>
    <x v="6"/>
    <x v="1"/>
    <x v="4"/>
    <n v="0"/>
    <n v="1"/>
    <d v="2017-09-14T23:01:34"/>
    <s v="Men's Squash"/>
    <m/>
    <s v="active"/>
    <m/>
    <m/>
    <m/>
    <n v="1"/>
  </r>
  <r>
    <d v="2017-09-28T00:00:00"/>
    <x v="6"/>
    <x v="1"/>
    <x v="9"/>
    <n v="0"/>
    <n v="1"/>
    <d v="2017-09-14T23:01:34"/>
    <s v="Men's Squash"/>
    <m/>
    <s v="active"/>
    <m/>
    <m/>
    <m/>
    <n v="1"/>
  </r>
  <r>
    <d v="2017-09-28T00:00:00"/>
    <x v="6"/>
    <x v="1"/>
    <x v="5"/>
    <n v="0"/>
    <n v="1"/>
    <d v="2017-09-14T23:01:34"/>
    <s v="Men's Squash"/>
    <m/>
    <s v="active"/>
    <m/>
    <m/>
    <m/>
    <n v="1"/>
  </r>
  <r>
    <d v="2017-09-28T00:00:00"/>
    <x v="6"/>
    <x v="1"/>
    <x v="10"/>
    <n v="0"/>
    <n v="1"/>
    <d v="2017-09-14T23:01:34"/>
    <s v="Men's Squash"/>
    <m/>
    <s v="active"/>
    <m/>
    <m/>
    <m/>
    <n v="1"/>
  </r>
  <r>
    <d v="2017-09-28T00:00:00"/>
    <x v="6"/>
    <x v="2"/>
    <x v="2"/>
    <n v="0"/>
    <n v="0"/>
    <d v="2017-09-28T14:22:55"/>
    <s v="David Marshall"/>
    <s v="Full Member"/>
    <s v="active"/>
    <m/>
    <m/>
    <n v="4562"/>
    <n v="1"/>
  </r>
  <r>
    <d v="2017-09-28T00:00:00"/>
    <x v="6"/>
    <x v="2"/>
    <x v="4"/>
    <n v="0"/>
    <n v="1"/>
    <d v="2017-09-14T23:01:35"/>
    <s v="Men's Squash"/>
    <m/>
    <s v="active"/>
    <m/>
    <m/>
    <m/>
    <n v="1"/>
  </r>
  <r>
    <d v="2017-09-28T00:00:00"/>
    <x v="6"/>
    <x v="2"/>
    <x v="9"/>
    <n v="0"/>
    <n v="1"/>
    <d v="2017-09-14T23:01:35"/>
    <s v="Men's Squash"/>
    <m/>
    <s v="active"/>
    <m/>
    <m/>
    <m/>
    <n v="1"/>
  </r>
  <r>
    <d v="2017-09-28T00:00:00"/>
    <x v="6"/>
    <x v="2"/>
    <x v="5"/>
    <n v="0"/>
    <n v="1"/>
    <d v="2017-09-14T23:01:35"/>
    <s v="Men's Squash"/>
    <m/>
    <s v="active"/>
    <m/>
    <m/>
    <m/>
    <n v="1"/>
  </r>
  <r>
    <d v="2017-09-28T00:00:00"/>
    <x v="6"/>
    <x v="2"/>
    <x v="10"/>
    <n v="0"/>
    <n v="1"/>
    <d v="2017-09-14T23:01:35"/>
    <s v="Men's Squash"/>
    <m/>
    <s v="active"/>
    <m/>
    <m/>
    <m/>
    <n v="1"/>
  </r>
  <r>
    <d v="2017-09-28T00:00:00"/>
    <x v="6"/>
    <x v="3"/>
    <x v="3"/>
    <n v="1.6"/>
    <n v="1"/>
    <d v="2017-09-21T18:16:02"/>
    <s v="Mark Harrop"/>
    <s v="Full Member"/>
    <s v="active"/>
    <m/>
    <s v="Roger Kenyon"/>
    <n v="3905"/>
    <n v="1"/>
  </r>
  <r>
    <d v="2017-09-28T00:00:00"/>
    <x v="6"/>
    <x v="3"/>
    <x v="1"/>
    <n v="0"/>
    <n v="1"/>
    <d v="2017-09-20T07:00:03"/>
    <s v="Ian Smillie"/>
    <s v="Full Member"/>
    <s v="active"/>
    <d v="2017-09-28T18:04:31"/>
    <s v="Gary Barlow"/>
    <n v="3563"/>
    <n v="1"/>
  </r>
  <r>
    <d v="2017-09-28T00:00:00"/>
    <x v="6"/>
    <x v="3"/>
    <x v="4"/>
    <n v="0"/>
    <n v="1"/>
    <d v="2017-09-14T23:01:35"/>
    <s v="Men's Squash"/>
    <m/>
    <s v="active"/>
    <m/>
    <m/>
    <m/>
    <n v="1"/>
  </r>
  <r>
    <d v="2017-09-28T00:00:00"/>
    <x v="6"/>
    <x v="3"/>
    <x v="9"/>
    <n v="0"/>
    <n v="1"/>
    <d v="2017-09-14T23:01:35"/>
    <s v="Men's Squash"/>
    <m/>
    <s v="active"/>
    <m/>
    <m/>
    <m/>
    <n v="1"/>
  </r>
  <r>
    <d v="2017-09-28T00:00:00"/>
    <x v="6"/>
    <x v="3"/>
    <x v="5"/>
    <n v="0"/>
    <n v="1"/>
    <d v="2017-09-14T23:01:35"/>
    <s v="Men's Squash"/>
    <m/>
    <s v="active"/>
    <m/>
    <m/>
    <m/>
    <n v="1"/>
  </r>
  <r>
    <d v="2017-09-28T00:00:00"/>
    <x v="6"/>
    <x v="3"/>
    <x v="10"/>
    <n v="0"/>
    <n v="1"/>
    <d v="2017-09-14T23:01:35"/>
    <s v="Men's Squash"/>
    <m/>
    <s v="active"/>
    <m/>
    <m/>
    <m/>
    <n v="1"/>
  </r>
  <r>
    <d v="2017-09-28T00:00:00"/>
    <x v="6"/>
    <x v="4"/>
    <x v="2"/>
    <n v="0"/>
    <n v="0"/>
    <d v="2017-09-26T08:37:13"/>
    <s v="Raymond Kewin"/>
    <s v="Full Member"/>
    <s v="active"/>
    <d v="2017-09-28T15:48:58"/>
    <m/>
    <n v="5182"/>
    <n v="1"/>
  </r>
  <r>
    <d v="2017-09-28T00:00:00"/>
    <x v="6"/>
    <x v="4"/>
    <x v="0"/>
    <n v="0"/>
    <n v="1"/>
    <d v="2017-09-28T08:40:21"/>
    <s v="David Kenny"/>
    <s v="Full Member"/>
    <s v="active"/>
    <d v="2017-09-28T17:14:35"/>
    <m/>
    <n v="8253"/>
    <n v="1"/>
  </r>
  <r>
    <d v="2017-09-28T00:00:00"/>
    <x v="6"/>
    <x v="4"/>
    <x v="4"/>
    <m/>
    <n v="1"/>
    <d v="2017-09-07T02:50:18"/>
    <s v="Men's Squash"/>
    <m/>
    <s v="active"/>
    <m/>
    <m/>
    <m/>
    <n v="1"/>
  </r>
  <r>
    <d v="2017-09-28T00:00:00"/>
    <x v="6"/>
    <x v="4"/>
    <x v="9"/>
    <m/>
    <n v="1"/>
    <d v="2017-09-07T02:50:18"/>
    <s v="Men's Squash"/>
    <m/>
    <s v="active"/>
    <m/>
    <m/>
    <m/>
    <n v="1"/>
  </r>
  <r>
    <d v="2017-09-28T00:00:00"/>
    <x v="6"/>
    <x v="4"/>
    <x v="5"/>
    <m/>
    <n v="1"/>
    <d v="2017-09-07T02:50:18"/>
    <s v="Men's Squash"/>
    <m/>
    <s v="active"/>
    <m/>
    <m/>
    <m/>
    <n v="1"/>
  </r>
  <r>
    <d v="2017-09-28T00:00:00"/>
    <x v="6"/>
    <x v="4"/>
    <x v="10"/>
    <m/>
    <n v="1"/>
    <d v="2017-09-07T02:50:18"/>
    <s v="Men's Squash"/>
    <m/>
    <s v="active"/>
    <m/>
    <m/>
    <m/>
    <n v="1"/>
  </r>
  <r>
    <d v="2017-09-29T00:00:00"/>
    <x v="0"/>
    <x v="1"/>
    <x v="0"/>
    <n v="0"/>
    <n v="1"/>
    <d v="2017-09-26T19:00:41"/>
    <s v="Nick Thompson"/>
    <s v="Full Member"/>
    <s v="active"/>
    <d v="2017-09-29T17:23:35"/>
    <m/>
    <n v="1522"/>
    <n v="1"/>
  </r>
  <r>
    <d v="2017-09-29T00:00:00"/>
    <x v="0"/>
    <x v="1"/>
    <x v="1"/>
    <n v="0"/>
    <n v="1"/>
    <d v="2017-09-28T19:33:46"/>
    <s v="Suzanne Rutherford"/>
    <s v="Lady Member"/>
    <s v="active"/>
    <d v="2017-09-29T17:58:57"/>
    <m/>
    <n v="6836"/>
    <n v="1"/>
  </r>
  <r>
    <d v="2017-09-29T00:00:00"/>
    <x v="0"/>
    <x v="2"/>
    <x v="2"/>
    <n v="0"/>
    <n v="0"/>
    <d v="2017-09-28T22:03:43"/>
    <s v="Peter Lovatt"/>
    <s v="Full Member"/>
    <s v="active"/>
    <m/>
    <m/>
    <n v="4389"/>
    <n v="1"/>
  </r>
  <r>
    <d v="2017-09-29T00:00:00"/>
    <x v="0"/>
    <x v="2"/>
    <x v="3"/>
    <n v="0"/>
    <n v="1"/>
    <d v="2017-09-25T15:04:47"/>
    <s v="Rob Eames"/>
    <s v="Full Member"/>
    <s v="active"/>
    <d v="2017-09-29T18:04:41"/>
    <m/>
    <n v="8084"/>
    <n v="1"/>
  </r>
  <r>
    <d v="2017-09-29T00:00:00"/>
    <x v="0"/>
    <x v="2"/>
    <x v="0"/>
    <n v="0"/>
    <n v="1"/>
    <d v="2017-09-21T07:03:18"/>
    <s v="John Adamson"/>
    <s v="Full Member"/>
    <s v="active"/>
    <d v="2017-09-29T17:14:58"/>
    <m/>
    <n v="1001"/>
    <n v="1"/>
  </r>
  <r>
    <d v="2017-09-29T00:00:00"/>
    <x v="0"/>
    <x v="2"/>
    <x v="1"/>
    <n v="0"/>
    <n v="1"/>
    <d v="2017-09-25T19:33:05"/>
    <s v="John Sumner"/>
    <s v="Full Member"/>
    <s v="active"/>
    <d v="2017-09-29T18:41:42"/>
    <m/>
    <n v="3388"/>
    <n v="1"/>
  </r>
  <r>
    <d v="2017-09-29T00:00:00"/>
    <x v="0"/>
    <x v="2"/>
    <x v="4"/>
    <n v="0"/>
    <n v="1"/>
    <d v="2017-09-21T20:32:50"/>
    <s v="Raymond McGee"/>
    <s v="Full Member"/>
    <s v="active"/>
    <d v="2017-09-29T19:38:52"/>
    <s v="Gary Powell"/>
    <n v="3144"/>
    <n v="1"/>
  </r>
  <r>
    <d v="2017-09-29T00:00:00"/>
    <x v="0"/>
    <x v="3"/>
    <x v="0"/>
    <n v="0"/>
    <n v="1"/>
    <d v="2017-09-21T08:38:40"/>
    <s v="Tony McClure"/>
    <s v="Full Member"/>
    <s v="active"/>
    <d v="2017-09-29T17:26:26"/>
    <m/>
    <n v="1503"/>
    <n v="1"/>
  </r>
  <r>
    <d v="2017-09-29T00:00:00"/>
    <x v="0"/>
    <x v="3"/>
    <x v="1"/>
    <n v="0"/>
    <n v="1"/>
    <d v="2017-09-21T07:04:03"/>
    <s v="Colin Wightman"/>
    <s v="Full Member"/>
    <s v="active"/>
    <d v="2017-09-29T18:01:31"/>
    <s v="Alan Hendry"/>
    <n v="4795"/>
    <n v="1"/>
  </r>
  <r>
    <d v="2017-09-29T00:00:00"/>
    <x v="0"/>
    <x v="3"/>
    <x v="4"/>
    <n v="0"/>
    <n v="1"/>
    <d v="2017-09-22T14:04:12"/>
    <s v="Joe Haines"/>
    <s v="Full Member"/>
    <s v="active"/>
    <d v="2017-09-29T18:45:46"/>
    <s v="Anthony Boyle"/>
    <n v="4390"/>
    <n v="1"/>
  </r>
  <r>
    <d v="2017-09-29T00:00:00"/>
    <x v="0"/>
    <x v="4"/>
    <x v="0"/>
    <n v="0"/>
    <n v="1"/>
    <d v="2017-09-26T19:50:42"/>
    <s v="Mark Harrop"/>
    <s v="Full Member"/>
    <s v="active"/>
    <d v="2017-09-29T19:11:43"/>
    <s v="Geoff Stubbs"/>
    <n v="3905"/>
    <n v="1"/>
  </r>
  <r>
    <d v="2017-09-29T00:00:00"/>
    <x v="0"/>
    <x v="4"/>
    <x v="1"/>
    <n v="0"/>
    <n v="1"/>
    <d v="2017-09-21T23:34:46"/>
    <s v="Ade Taiwo"/>
    <s v="Full Member"/>
    <s v="active"/>
    <d v="2017-09-29T19:11:21"/>
    <s v="Amy Barnes"/>
    <n v="5028"/>
    <n v="1"/>
  </r>
  <r>
    <d v="2017-09-29T00:00:00"/>
    <x v="0"/>
    <x v="4"/>
    <x v="4"/>
    <n v="0"/>
    <n v="1"/>
    <d v="2017-09-22T08:45:44"/>
    <s v="Stewart McMillan"/>
    <s v="Full Member"/>
    <s v="active"/>
    <d v="2017-09-29T18:40:00"/>
    <s v="Jeffrey Gilford"/>
    <n v="1858"/>
    <n v="1"/>
  </r>
  <r>
    <d v="2017-09-30T00:00:00"/>
    <x v="1"/>
    <x v="1"/>
    <x v="3"/>
    <n v="0"/>
    <n v="1"/>
    <d v="2017-09-29T17:15:19"/>
    <s v="James White"/>
    <s v="Full Member"/>
    <s v="active"/>
    <d v="2017-09-30T16:26:46"/>
    <m/>
    <n v="1770"/>
    <n v="1"/>
  </r>
  <r>
    <d v="2017-09-30T00:00:00"/>
    <x v="1"/>
    <x v="2"/>
    <x v="6"/>
    <n v="0"/>
    <n v="0"/>
    <d v="2017-09-24T11:47:05"/>
    <s v="Alan Hendry"/>
    <s v="Full Member"/>
    <s v="active"/>
    <m/>
    <s v="Gary Powell"/>
    <n v="3530"/>
    <n v="1"/>
  </r>
  <r>
    <d v="2017-09-30T00:00:00"/>
    <x v="1"/>
    <x v="2"/>
    <x v="7"/>
    <n v="0"/>
    <n v="0"/>
    <d v="2017-09-24T11:45:29"/>
    <s v="Alan Hendry"/>
    <s v="Full Member"/>
    <s v="active"/>
    <m/>
    <s v="Geoff Stubbs"/>
    <n v="3530"/>
    <n v="1"/>
  </r>
  <r>
    <d v="2017-09-30T00:00:00"/>
    <x v="1"/>
    <x v="2"/>
    <x v="2"/>
    <n v="0"/>
    <n v="1"/>
    <d v="2017-09-30T16:01:33"/>
    <s v="Andrew Beeston"/>
    <s v="Life Member"/>
    <s v="active"/>
    <d v="2017-09-30T17:32:12"/>
    <m/>
    <n v="1035"/>
    <n v="1"/>
  </r>
  <r>
    <d v="2017-09-30T00:00:00"/>
    <x v="1"/>
    <x v="2"/>
    <x v="3"/>
    <n v="0"/>
    <n v="1"/>
    <d v="2017-09-22T11:18:03"/>
    <s v="Tom Stevenson"/>
    <s v="Full Member"/>
    <s v="active"/>
    <d v="2017-09-30T16:42:44"/>
    <s v="Ade Taiwo"/>
    <n v="4548"/>
    <n v="1"/>
  </r>
  <r>
    <d v="2017-09-30T00:00:00"/>
    <x v="1"/>
    <x v="3"/>
    <x v="2"/>
    <n v="0"/>
    <n v="1"/>
    <d v="2017-09-22T12:28:20"/>
    <s v="Kevin Morrison"/>
    <s v="Full Member"/>
    <s v="active"/>
    <d v="2017-09-30T15:54:12"/>
    <s v="Mark Murray"/>
    <n v="3788"/>
    <n v="1"/>
  </r>
  <r>
    <d v="2017-09-30T00:00:00"/>
    <x v="1"/>
    <x v="3"/>
    <x v="3"/>
    <n v="0"/>
    <n v="1"/>
    <d v="2017-09-22T08:56:28"/>
    <s v="Ian Smillie"/>
    <s v="Full Member"/>
    <s v="active"/>
    <d v="2017-09-30T16:36:43"/>
    <m/>
    <n v="3563"/>
    <n v="1"/>
  </r>
  <r>
    <d v="2017-09-30T00:00:00"/>
    <x v="1"/>
    <x v="4"/>
    <x v="2"/>
    <n v="0"/>
    <n v="1"/>
    <d v="2017-09-26T14:06:24"/>
    <s v="Raymond McGee"/>
    <s v="Full Member"/>
    <s v="active"/>
    <d v="2017-09-30T17:14:41"/>
    <s v="Michael Henderson"/>
    <n v="3144"/>
    <n v="1"/>
  </r>
  <r>
    <d v="2017-09-30T00:00:00"/>
    <x v="1"/>
    <x v="4"/>
    <x v="3"/>
    <n v="0"/>
    <n v="1"/>
    <d v="2017-09-22T20:04:42"/>
    <s v="Michael Henderson"/>
    <s v="Full Member"/>
    <s v="active"/>
    <d v="2017-09-30T17:14:41"/>
    <s v="Raymond McGee"/>
    <n v="8017"/>
    <n v="1"/>
  </r>
  <r>
    <d v="2017-10-01T00:00:00"/>
    <x v="2"/>
    <x v="0"/>
    <x v="13"/>
    <m/>
    <n v="0"/>
    <d v="2017-09-03T00:05:00"/>
    <s v="Junior Coaching (Jim Foggitt))"/>
    <m/>
    <s v="active"/>
    <m/>
    <m/>
    <m/>
    <n v="1"/>
  </r>
  <r>
    <d v="2017-10-01T00:00:00"/>
    <x v="2"/>
    <x v="0"/>
    <x v="14"/>
    <m/>
    <n v="0"/>
    <d v="2017-09-03T00:05:00"/>
    <s v="Junior Coaching (Jim Foggitt))"/>
    <m/>
    <s v="active"/>
    <m/>
    <m/>
    <m/>
    <n v="1"/>
  </r>
  <r>
    <d v="2017-10-01T00:00:00"/>
    <x v="2"/>
    <x v="0"/>
    <x v="15"/>
    <m/>
    <n v="0"/>
    <d v="2017-09-03T00:05:00"/>
    <s v="Junior Coaching (Jim Foggitt))"/>
    <m/>
    <s v="active"/>
    <m/>
    <m/>
    <m/>
    <n v="1"/>
  </r>
  <r>
    <d v="2017-10-01T00:00:00"/>
    <x v="2"/>
    <x v="1"/>
    <x v="13"/>
    <m/>
    <n v="0"/>
    <d v="2017-09-03T00:05:00"/>
    <s v="Junior Coaching (Jim Foggitt))"/>
    <m/>
    <s v="active"/>
    <m/>
    <m/>
    <m/>
    <n v="1"/>
  </r>
  <r>
    <d v="2017-10-01T00:00:00"/>
    <x v="2"/>
    <x v="1"/>
    <x v="14"/>
    <m/>
    <n v="0"/>
    <d v="2017-09-03T00:05:00"/>
    <s v="Junior Coaching (Jim Foggitt))"/>
    <m/>
    <s v="active"/>
    <m/>
    <m/>
    <m/>
    <n v="1"/>
  </r>
  <r>
    <d v="2017-10-01T00:00:00"/>
    <x v="2"/>
    <x v="1"/>
    <x v="15"/>
    <m/>
    <n v="0"/>
    <d v="2017-09-03T00:05:00"/>
    <s v="Junior Coaching (Jim Foggitt))"/>
    <m/>
    <s v="active"/>
    <m/>
    <m/>
    <m/>
    <n v="1"/>
  </r>
  <r>
    <d v="2017-10-01T00:00:00"/>
    <x v="2"/>
    <x v="2"/>
    <x v="13"/>
    <m/>
    <n v="0"/>
    <d v="2017-09-03T00:05:00"/>
    <s v="Junior Coaching (Jim Foggitt))"/>
    <m/>
    <s v="active"/>
    <m/>
    <m/>
    <m/>
    <n v="1"/>
  </r>
  <r>
    <d v="2017-10-01T00:00:00"/>
    <x v="2"/>
    <x v="2"/>
    <x v="14"/>
    <m/>
    <n v="0"/>
    <d v="2017-09-03T00:05:00"/>
    <s v="Junior Coaching (Jim Foggitt))"/>
    <m/>
    <s v="active"/>
    <m/>
    <m/>
    <m/>
    <n v="1"/>
  </r>
  <r>
    <d v="2017-10-01T00:00:00"/>
    <x v="2"/>
    <x v="2"/>
    <x v="15"/>
    <m/>
    <n v="0"/>
    <d v="2017-09-03T00:05:00"/>
    <s v="Junior Coaching (Jim Foggitt))"/>
    <m/>
    <s v="active"/>
    <m/>
    <m/>
    <m/>
    <n v="1"/>
  </r>
  <r>
    <d v="2017-10-01T00:00:00"/>
    <x v="2"/>
    <x v="2"/>
    <x v="2"/>
    <n v="0"/>
    <n v="0"/>
    <d v="2017-10-01T09:14:18"/>
    <s v="Ade Taiwo"/>
    <s v="Full Member"/>
    <s v="active"/>
    <d v="2017-10-01T15:53:57"/>
    <s v="Mark Murray"/>
    <n v="5028"/>
    <n v="1"/>
  </r>
  <r>
    <d v="2017-10-01T00:00:00"/>
    <x v="2"/>
    <x v="2"/>
    <x v="5"/>
    <n v="0"/>
    <n v="0"/>
    <d v="2017-10-01T18:05:57"/>
    <s v="Thomas Fitzgerald"/>
    <s v="Full Member"/>
    <s v="active"/>
    <d v="2017-10-01T20:31:06"/>
    <s v="Andrew Duncan"/>
    <n v="5055"/>
    <n v="1"/>
  </r>
  <r>
    <d v="2017-10-01T00:00:00"/>
    <x v="2"/>
    <x v="3"/>
    <x v="13"/>
    <m/>
    <n v="0"/>
    <d v="2017-09-03T00:05:00"/>
    <s v="Junior Coaching (Jim Foggitt))"/>
    <m/>
    <s v="active"/>
    <m/>
    <m/>
    <m/>
    <n v="1"/>
  </r>
  <r>
    <d v="2017-10-01T00:00:00"/>
    <x v="2"/>
    <x v="3"/>
    <x v="14"/>
    <m/>
    <n v="0"/>
    <d v="2017-09-03T00:05:00"/>
    <s v="Junior Coaching (Jim Foggitt))"/>
    <m/>
    <s v="active"/>
    <m/>
    <m/>
    <m/>
    <n v="1"/>
  </r>
  <r>
    <d v="2017-10-01T00:00:00"/>
    <x v="2"/>
    <x v="3"/>
    <x v="15"/>
    <m/>
    <n v="0"/>
    <d v="2017-09-03T00:05:00"/>
    <s v="Junior Coaching (Jim Foggitt))"/>
    <m/>
    <s v="active"/>
    <m/>
    <m/>
    <m/>
    <n v="1"/>
  </r>
  <r>
    <d v="2017-10-01T00:00:00"/>
    <x v="2"/>
    <x v="3"/>
    <x v="9"/>
    <n v="0"/>
    <n v="0"/>
    <d v="2017-09-24T21:31:11"/>
    <s v="Steven Nieman"/>
    <s v="Full Member"/>
    <s v="active"/>
    <d v="2017-10-01T21:14:21"/>
    <m/>
    <n v="3013"/>
    <n v="1"/>
  </r>
  <r>
    <d v="2017-10-01T00:00:00"/>
    <x v="2"/>
    <x v="4"/>
    <x v="6"/>
    <n v="0"/>
    <n v="0"/>
    <d v="2017-09-30T17:13:04"/>
    <s v="Roderick Graham"/>
    <s v="Full Member"/>
    <s v="active"/>
    <m/>
    <m/>
    <n v="3366"/>
    <n v="1"/>
  </r>
  <r>
    <d v="2017-10-01T00:00:00"/>
    <x v="2"/>
    <x v="4"/>
    <x v="14"/>
    <n v="0"/>
    <n v="0"/>
    <d v="2017-10-01T12:16:51"/>
    <s v="Suzanne Rutherford"/>
    <s v="Lady Member"/>
    <s v="active"/>
    <m/>
    <m/>
    <n v="6836"/>
    <n v="1"/>
  </r>
  <r>
    <d v="2017-10-01T00:00:00"/>
    <x v="2"/>
    <x v="4"/>
    <x v="15"/>
    <n v="0"/>
    <n v="0"/>
    <d v="2017-10-01T12:16:32"/>
    <s v="Suzanne Rutherford"/>
    <s v="Lady Member"/>
    <s v="active"/>
    <m/>
    <m/>
    <n v="6836"/>
    <n v="1"/>
  </r>
  <r>
    <d v="2017-10-02T00:00:00"/>
    <x v="3"/>
    <x v="0"/>
    <x v="1"/>
    <n v="0"/>
    <n v="1"/>
    <d v="2017-09-24T12:08:38"/>
    <s v="Mark Halliwell"/>
    <s v="Full Member"/>
    <s v="active"/>
    <d v="2017-10-02T18:00:56"/>
    <m/>
    <n v="4431"/>
    <n v="1"/>
  </r>
  <r>
    <d v="2017-10-02T00:00:00"/>
    <x v="3"/>
    <x v="0"/>
    <x v="4"/>
    <n v="0"/>
    <n v="1"/>
    <d v="2017-09-24T10:06:40"/>
    <s v="Helen Williamson"/>
    <s v="Full Member"/>
    <s v="active"/>
    <d v="2017-10-02T18:00:07"/>
    <m/>
    <n v="7833"/>
    <n v="1"/>
  </r>
  <r>
    <d v="2017-10-02T00:00:00"/>
    <x v="3"/>
    <x v="0"/>
    <x v="9"/>
    <n v="0"/>
    <n v="1"/>
    <d v="2017-09-24T09:03:45"/>
    <s v="David Cookson"/>
    <s v="Full Member"/>
    <s v="active"/>
    <d v="2017-10-02T20:51:06"/>
    <s v="Philip O'Hare"/>
    <n v="5060"/>
    <n v="1"/>
  </r>
  <r>
    <d v="2017-10-02T00:00:00"/>
    <x v="3"/>
    <x v="1"/>
    <x v="0"/>
    <n v="0"/>
    <n v="1"/>
    <d v="2017-10-01T19:01:31"/>
    <s v="David Kenny"/>
    <s v="Full Member"/>
    <s v="active"/>
    <d v="2017-10-02T17:27:09"/>
    <m/>
    <n v="8253"/>
    <n v="1"/>
  </r>
  <r>
    <d v="2017-10-02T00:00:00"/>
    <x v="3"/>
    <x v="1"/>
    <x v="4"/>
    <m/>
    <n v="1"/>
    <d v="2017-09-11T15:02:07"/>
    <s v="Ladies Squash"/>
    <m/>
    <s v="active"/>
    <m/>
    <m/>
    <m/>
    <n v="1"/>
  </r>
  <r>
    <d v="2017-10-02T00:00:00"/>
    <x v="3"/>
    <x v="1"/>
    <x v="9"/>
    <m/>
    <n v="1"/>
    <d v="2017-09-11T15:02:07"/>
    <s v="Ladies Squash"/>
    <m/>
    <s v="active"/>
    <m/>
    <m/>
    <m/>
    <n v="1"/>
  </r>
  <r>
    <d v="2017-10-02T00:00:00"/>
    <x v="3"/>
    <x v="2"/>
    <x v="0"/>
    <n v="0"/>
    <n v="1"/>
    <d v="2017-09-24T11:44:51"/>
    <s v="Alan Hendry"/>
    <s v="Full Member"/>
    <s v="active"/>
    <d v="2017-10-02T17:05:46"/>
    <s v="Gary Powell"/>
    <n v="3530"/>
    <n v="1"/>
  </r>
  <r>
    <d v="2017-10-02T00:00:00"/>
    <x v="3"/>
    <x v="2"/>
    <x v="1"/>
    <n v="0"/>
    <n v="1"/>
    <d v="2017-09-24T08:16:46"/>
    <s v="Colin Walker"/>
    <s v="Full Member"/>
    <s v="active"/>
    <d v="2017-10-02T18:09:24"/>
    <m/>
    <n v="2677"/>
    <n v="1"/>
  </r>
  <r>
    <d v="2017-10-02T00:00:00"/>
    <x v="3"/>
    <x v="2"/>
    <x v="4"/>
    <m/>
    <n v="1"/>
    <d v="2017-09-11T14:49:18"/>
    <s v="Ladies Squash"/>
    <m/>
    <s v="active"/>
    <m/>
    <m/>
    <m/>
    <n v="1"/>
  </r>
  <r>
    <d v="2017-10-02T00:00:00"/>
    <x v="3"/>
    <x v="2"/>
    <x v="9"/>
    <m/>
    <n v="1"/>
    <d v="2017-09-11T14:49:18"/>
    <s v="Ladies Squash"/>
    <m/>
    <s v="active"/>
    <m/>
    <m/>
    <m/>
    <n v="1"/>
  </r>
  <r>
    <d v="2017-10-02T00:00:00"/>
    <x v="3"/>
    <x v="2"/>
    <x v="5"/>
    <m/>
    <n v="1"/>
    <d v="2017-09-11T14:49:18"/>
    <s v="Ladies Squash"/>
    <m/>
    <s v="active"/>
    <m/>
    <m/>
    <m/>
    <n v="1"/>
  </r>
  <r>
    <d v="2017-10-02T00:00:00"/>
    <x v="3"/>
    <x v="3"/>
    <x v="3"/>
    <n v="0"/>
    <n v="1"/>
    <d v="2017-09-29T19:04:30"/>
    <s v="Alex Manion"/>
    <s v="Full Member"/>
    <s v="active"/>
    <d v="2017-10-02T17:34:23"/>
    <s v="Jack Riley"/>
    <n v="4459"/>
    <n v="1"/>
  </r>
  <r>
    <d v="2017-10-02T00:00:00"/>
    <x v="3"/>
    <x v="3"/>
    <x v="0"/>
    <n v="0"/>
    <n v="1"/>
    <d v="2017-09-24T07:50:49"/>
    <s v="Colin Wightman"/>
    <s v="Full Member"/>
    <s v="active"/>
    <d v="2017-10-02T17:12:58"/>
    <s v="Robert Gonzalez-Green"/>
    <n v="4795"/>
    <n v="1"/>
  </r>
  <r>
    <d v="2017-10-02T00:00:00"/>
    <x v="3"/>
    <x v="3"/>
    <x v="1"/>
    <n v="0"/>
    <n v="1"/>
    <d v="2017-10-01T11:28:07"/>
    <s v="Raymond McGee"/>
    <s v="Full Member"/>
    <s v="active"/>
    <d v="2017-10-02T19:01:52"/>
    <s v="John Sumner"/>
    <n v="3144"/>
    <n v="1"/>
  </r>
  <r>
    <d v="2017-10-02T00:00:00"/>
    <x v="3"/>
    <x v="3"/>
    <x v="4"/>
    <n v="1.6"/>
    <n v="1"/>
    <d v="2017-09-27T10:05:42"/>
    <s v="Anthony Monaghan"/>
    <s v="Full Member"/>
    <s v="active"/>
    <m/>
    <m/>
    <n v="8046"/>
    <n v="1"/>
  </r>
  <r>
    <d v="2017-10-02T00:00:00"/>
    <x v="3"/>
    <x v="3"/>
    <x v="9"/>
    <n v="0"/>
    <n v="1"/>
    <d v="2017-09-27T08:57:53"/>
    <s v="Paul Salt"/>
    <s v="Full Member"/>
    <s v="active"/>
    <d v="2017-10-02T19:33:37"/>
    <s v="Colin Rogers"/>
    <n v="4955"/>
    <n v="1"/>
  </r>
  <r>
    <d v="2017-10-02T00:00:00"/>
    <x v="3"/>
    <x v="4"/>
    <x v="3"/>
    <n v="0"/>
    <n v="1"/>
    <d v="2017-09-26T17:56:57"/>
    <s v="Steve Kyriacou"/>
    <s v="Full Member"/>
    <s v="active"/>
    <d v="2017-10-02T17:12:48"/>
    <s v="Roger Kenyon"/>
    <n v="4950"/>
    <n v="1"/>
  </r>
  <r>
    <d v="2017-10-02T00:00:00"/>
    <x v="3"/>
    <x v="4"/>
    <x v="0"/>
    <n v="0"/>
    <n v="1"/>
    <d v="2017-09-25T18:30:35"/>
    <s v="Anthony Beckett"/>
    <s v="Full Member"/>
    <s v="active"/>
    <d v="2017-10-02T17:19:18"/>
    <s v="Neil Andrews"/>
    <n v="5006"/>
    <n v="1"/>
  </r>
  <r>
    <d v="2017-10-02T00:00:00"/>
    <x v="3"/>
    <x v="4"/>
    <x v="1"/>
    <n v="0"/>
    <n v="1"/>
    <d v="2017-09-24T07:03:52"/>
    <s v="Phil Snape"/>
    <s v="Full Member"/>
    <s v="active"/>
    <d v="2017-10-02T18:03:36"/>
    <m/>
    <n v="4907"/>
    <n v="1"/>
  </r>
  <r>
    <d v="2017-10-02T00:00:00"/>
    <x v="3"/>
    <x v="4"/>
    <x v="4"/>
    <n v="0"/>
    <n v="1"/>
    <d v="2017-09-24T07:01:33"/>
    <s v="Ade Taiwo"/>
    <s v="Full Member"/>
    <s v="active"/>
    <d v="2017-10-02T20:02:05"/>
    <s v="Steve Wildgoose"/>
    <n v="5028"/>
    <n v="1"/>
  </r>
  <r>
    <d v="2017-10-02T00:00:00"/>
    <x v="3"/>
    <x v="4"/>
    <x v="9"/>
    <n v="0"/>
    <n v="1"/>
    <d v="2017-09-24T07:02:05"/>
    <s v="Raymond Kewin"/>
    <s v="Full Member"/>
    <s v="active"/>
    <d v="2017-10-02T19:31:14"/>
    <m/>
    <n v="5182"/>
    <n v="1"/>
  </r>
  <r>
    <d v="2017-10-02T00:00:00"/>
    <x v="3"/>
    <x v="4"/>
    <x v="5"/>
    <n v="0"/>
    <n v="1"/>
    <d v="2017-09-26T19:26:46"/>
    <s v="Mark Murray"/>
    <s v="Full Member"/>
    <s v="active"/>
    <d v="2017-10-02T21:25:52"/>
    <s v="Paul Ashcroft"/>
    <n v="5017"/>
    <n v="1"/>
  </r>
  <r>
    <d v="2017-10-03T00:00:00"/>
    <x v="4"/>
    <x v="0"/>
    <x v="1"/>
    <n v="0"/>
    <n v="1"/>
    <d v="2017-09-26T07:17:53"/>
    <s v="Ian Smillie"/>
    <s v="Full Member"/>
    <s v="active"/>
    <d v="2017-10-03T18:02:09"/>
    <m/>
    <n v="3563"/>
    <n v="1"/>
  </r>
  <r>
    <d v="2017-10-03T00:00:00"/>
    <x v="4"/>
    <x v="0"/>
    <x v="4"/>
    <m/>
    <n v="1"/>
    <d v="2017-09-05T00:05:01"/>
    <s v="Club Night"/>
    <m/>
    <s v="active"/>
    <m/>
    <m/>
    <m/>
    <n v="1"/>
  </r>
  <r>
    <d v="2017-10-03T00:00:00"/>
    <x v="4"/>
    <x v="0"/>
    <x v="9"/>
    <m/>
    <n v="1"/>
    <d v="2017-09-05T00:05:01"/>
    <s v="Club Night"/>
    <m/>
    <s v="active"/>
    <m/>
    <m/>
    <m/>
    <n v="1"/>
  </r>
  <r>
    <d v="2017-10-03T00:00:00"/>
    <x v="4"/>
    <x v="0"/>
    <x v="5"/>
    <m/>
    <n v="1"/>
    <d v="2017-09-05T00:05:01"/>
    <s v="Club Night"/>
    <m/>
    <s v="active"/>
    <m/>
    <m/>
    <m/>
    <n v="1"/>
  </r>
  <r>
    <d v="2017-10-03T00:00:00"/>
    <x v="4"/>
    <x v="0"/>
    <x v="10"/>
    <m/>
    <n v="1"/>
    <d v="2017-09-05T00:05:01"/>
    <s v="Club Night"/>
    <m/>
    <s v="active"/>
    <m/>
    <m/>
    <m/>
    <n v="1"/>
  </r>
  <r>
    <d v="2017-10-03T00:00:00"/>
    <x v="4"/>
    <x v="1"/>
    <x v="0"/>
    <n v="0"/>
    <n v="1"/>
    <d v="2017-09-29T19:18:19"/>
    <s v="Nick Thompson"/>
    <s v="Full Member"/>
    <s v="active"/>
    <d v="2017-10-03T16:52:01"/>
    <m/>
    <n v="1522"/>
    <n v="1"/>
  </r>
  <r>
    <d v="2017-10-03T00:00:00"/>
    <x v="4"/>
    <x v="1"/>
    <x v="1"/>
    <n v="0"/>
    <n v="1"/>
    <d v="2017-09-25T08:25:33"/>
    <s v="Colin Walker"/>
    <s v="Full Member"/>
    <s v="active"/>
    <d v="2017-10-03T18:05:37"/>
    <m/>
    <n v="2677"/>
    <n v="1"/>
  </r>
  <r>
    <d v="2017-10-03T00:00:00"/>
    <x v="4"/>
    <x v="1"/>
    <x v="4"/>
    <m/>
    <n v="1"/>
    <d v="2017-09-05T00:05:01"/>
    <s v="Club Night"/>
    <m/>
    <s v="active"/>
    <m/>
    <m/>
    <m/>
    <n v="1"/>
  </r>
  <r>
    <d v="2017-10-03T00:00:00"/>
    <x v="4"/>
    <x v="1"/>
    <x v="9"/>
    <m/>
    <n v="1"/>
    <d v="2017-09-05T00:05:01"/>
    <s v="Club Night"/>
    <m/>
    <s v="active"/>
    <m/>
    <m/>
    <m/>
    <n v="1"/>
  </r>
  <r>
    <d v="2017-10-03T00:00:00"/>
    <x v="4"/>
    <x v="1"/>
    <x v="5"/>
    <m/>
    <n v="1"/>
    <d v="2017-09-05T00:05:01"/>
    <s v="Club Night"/>
    <m/>
    <s v="active"/>
    <m/>
    <m/>
    <m/>
    <n v="1"/>
  </r>
  <r>
    <d v="2017-10-03T00:00:00"/>
    <x v="4"/>
    <x v="1"/>
    <x v="10"/>
    <m/>
    <n v="1"/>
    <d v="2017-09-05T00:05:01"/>
    <s v="Club Night"/>
    <m/>
    <s v="active"/>
    <m/>
    <m/>
    <m/>
    <n v="1"/>
  </r>
  <r>
    <d v="2017-10-03T00:00:00"/>
    <x v="4"/>
    <x v="2"/>
    <x v="3"/>
    <n v="0"/>
    <n v="1"/>
    <d v="2017-10-03T16:16:28"/>
    <s v="David Marshall"/>
    <s v="Full Member"/>
    <s v="active"/>
    <d v="2017-10-03T17:32:27"/>
    <m/>
    <n v="4562"/>
    <n v="1"/>
  </r>
  <r>
    <d v="2017-10-03T00:00:00"/>
    <x v="4"/>
    <x v="2"/>
    <x v="0"/>
    <n v="0"/>
    <n v="1"/>
    <d v="2017-09-26T08:14:14"/>
    <s v="John Adamson"/>
    <s v="Full Member"/>
    <s v="active"/>
    <d v="2017-10-03T16:56:00"/>
    <m/>
    <n v="1001"/>
    <n v="1"/>
  </r>
  <r>
    <d v="2017-10-03T00:00:00"/>
    <x v="4"/>
    <x v="2"/>
    <x v="1"/>
    <n v="0"/>
    <n v="1"/>
    <d v="2017-09-25T07:21:15"/>
    <s v="Keith Doyle"/>
    <s v="Full Member 18+"/>
    <s v="active"/>
    <d v="2017-10-03T18:02:49"/>
    <m/>
    <m/>
    <n v="1"/>
  </r>
  <r>
    <d v="2017-10-03T00:00:00"/>
    <x v="4"/>
    <x v="2"/>
    <x v="4"/>
    <m/>
    <n v="1"/>
    <d v="2017-09-05T00:05:01"/>
    <s v="Club Night"/>
    <m/>
    <s v="active"/>
    <m/>
    <m/>
    <m/>
    <n v="1"/>
  </r>
  <r>
    <d v="2017-10-03T00:00:00"/>
    <x v="4"/>
    <x v="2"/>
    <x v="9"/>
    <m/>
    <n v="1"/>
    <d v="2017-09-05T00:05:01"/>
    <s v="Club Night"/>
    <m/>
    <s v="active"/>
    <m/>
    <m/>
    <m/>
    <n v="1"/>
  </r>
  <r>
    <d v="2017-10-03T00:00:00"/>
    <x v="4"/>
    <x v="2"/>
    <x v="5"/>
    <m/>
    <n v="1"/>
    <d v="2017-09-05T00:05:01"/>
    <s v="Club Night"/>
    <m/>
    <s v="active"/>
    <m/>
    <m/>
    <m/>
    <n v="1"/>
  </r>
  <r>
    <d v="2017-10-03T00:00:00"/>
    <x v="4"/>
    <x v="2"/>
    <x v="10"/>
    <m/>
    <n v="1"/>
    <d v="2017-09-05T00:05:01"/>
    <s v="Club Night"/>
    <m/>
    <s v="active"/>
    <m/>
    <m/>
    <m/>
    <n v="1"/>
  </r>
  <r>
    <d v="2017-10-03T00:00:00"/>
    <x v="4"/>
    <x v="3"/>
    <x v="0"/>
    <n v="0"/>
    <n v="1"/>
    <d v="2017-09-25T07:23:07"/>
    <s v="Brian Bennett"/>
    <s v="Full Member"/>
    <s v="active"/>
    <d v="2017-10-03T16:52:35"/>
    <m/>
    <n v="1037"/>
    <n v="1"/>
  </r>
  <r>
    <d v="2017-10-03T00:00:00"/>
    <x v="4"/>
    <x v="3"/>
    <x v="1"/>
    <n v="0"/>
    <n v="1"/>
    <d v="2017-09-25T07:15:36"/>
    <s v="Kevin Morrison"/>
    <s v="Full Member"/>
    <s v="active"/>
    <d v="2017-10-03T18:53:35"/>
    <s v="Rob Eames"/>
    <n v="3788"/>
    <n v="1"/>
  </r>
  <r>
    <d v="2017-10-03T00:00:00"/>
    <x v="4"/>
    <x v="3"/>
    <x v="4"/>
    <m/>
    <n v="1"/>
    <d v="2017-09-05T00:05:01"/>
    <s v="Club Night"/>
    <m/>
    <s v="active"/>
    <m/>
    <m/>
    <m/>
    <n v="1"/>
  </r>
  <r>
    <d v="2017-10-03T00:00:00"/>
    <x v="4"/>
    <x v="3"/>
    <x v="9"/>
    <m/>
    <n v="1"/>
    <d v="2017-09-05T00:05:01"/>
    <s v="Club Night"/>
    <m/>
    <s v="active"/>
    <m/>
    <m/>
    <m/>
    <n v="1"/>
  </r>
  <r>
    <d v="2017-10-03T00:00:00"/>
    <x v="4"/>
    <x v="3"/>
    <x v="5"/>
    <m/>
    <n v="1"/>
    <d v="2017-09-05T00:05:01"/>
    <s v="Club Night"/>
    <m/>
    <s v="active"/>
    <m/>
    <m/>
    <m/>
    <n v="1"/>
  </r>
  <r>
    <d v="2017-10-03T00:00:00"/>
    <x v="4"/>
    <x v="3"/>
    <x v="10"/>
    <m/>
    <n v="1"/>
    <d v="2017-09-05T00:05:01"/>
    <s v="Club Night"/>
    <m/>
    <s v="active"/>
    <m/>
    <m/>
    <m/>
    <n v="1"/>
  </r>
  <r>
    <d v="2017-10-03T00:00:00"/>
    <x v="4"/>
    <x v="4"/>
    <x v="0"/>
    <n v="0"/>
    <n v="1"/>
    <d v="2017-09-27T12:56:13"/>
    <s v="Anthony Beckett"/>
    <s v="Full Member"/>
    <s v="active"/>
    <d v="2017-10-03T18:20:54"/>
    <s v="Derek Kynaston, Ian Price"/>
    <n v="5006"/>
    <n v="1"/>
  </r>
  <r>
    <d v="2017-10-03T00:00:00"/>
    <x v="4"/>
    <x v="4"/>
    <x v="1"/>
    <n v="1.6"/>
    <n v="1"/>
    <d v="2017-09-25T09:05:57"/>
    <s v="Graham Lynch"/>
    <s v="Full Member"/>
    <s v="active"/>
    <m/>
    <m/>
    <n v="4926"/>
    <n v="1"/>
  </r>
  <r>
    <d v="2017-10-03T00:00:00"/>
    <x v="4"/>
    <x v="4"/>
    <x v="4"/>
    <m/>
    <n v="1"/>
    <d v="2017-09-21T12:47:19"/>
    <s v="Club Night"/>
    <m/>
    <s v="active"/>
    <m/>
    <m/>
    <m/>
    <n v="1"/>
  </r>
  <r>
    <d v="2017-10-03T00:00:00"/>
    <x v="4"/>
    <x v="4"/>
    <x v="9"/>
    <m/>
    <n v="1"/>
    <d v="2017-09-21T12:47:19"/>
    <s v="Club Night"/>
    <m/>
    <s v="active"/>
    <m/>
    <m/>
    <m/>
    <n v="1"/>
  </r>
  <r>
    <d v="2017-10-03T00:00:00"/>
    <x v="4"/>
    <x v="4"/>
    <x v="5"/>
    <m/>
    <n v="1"/>
    <d v="2017-09-21T12:47:19"/>
    <s v="Club Night"/>
    <m/>
    <s v="active"/>
    <m/>
    <m/>
    <m/>
    <n v="1"/>
  </r>
  <r>
    <d v="2017-10-03T00:00:00"/>
    <x v="4"/>
    <x v="4"/>
    <x v="10"/>
    <m/>
    <n v="1"/>
    <d v="2017-09-21T12:47:19"/>
    <s v="Club Night"/>
    <m/>
    <s v="active"/>
    <m/>
    <m/>
    <m/>
    <n v="1"/>
  </r>
  <r>
    <d v="2017-10-04T00:00:00"/>
    <x v="5"/>
    <x v="1"/>
    <x v="4"/>
    <n v="0"/>
    <n v="1"/>
    <d v="2017-10-02T10:47:52"/>
    <s v="Andrea Waggott"/>
    <s v="Lady Member"/>
    <s v="active"/>
    <d v="2017-10-04T19:56:10"/>
    <m/>
    <n v="8264"/>
    <n v="1"/>
  </r>
  <r>
    <d v="2017-10-04T00:00:00"/>
    <x v="5"/>
    <x v="2"/>
    <x v="3"/>
    <n v="0"/>
    <n v="1"/>
    <d v="2017-10-04T15:08:35"/>
    <s v="David Marshall"/>
    <s v="Full Member"/>
    <s v="active"/>
    <d v="2017-10-04T17:32:53"/>
    <m/>
    <n v="4562"/>
    <n v="1"/>
  </r>
  <r>
    <d v="2017-10-04T00:00:00"/>
    <x v="5"/>
    <x v="2"/>
    <x v="1"/>
    <n v="0"/>
    <n v="1"/>
    <d v="2017-09-26T14:05:11"/>
    <s v="Raymond McGee"/>
    <s v="Full Member"/>
    <s v="active"/>
    <d v="2017-10-04T19:03:46"/>
    <s v="Mike Cunningham"/>
    <n v="3144"/>
    <n v="1"/>
  </r>
  <r>
    <d v="2017-10-04T00:00:00"/>
    <x v="5"/>
    <x v="2"/>
    <x v="4"/>
    <n v="0"/>
    <n v="1"/>
    <d v="2017-09-27T22:22:48"/>
    <s v="Anthony Monaghan"/>
    <s v="Full Member"/>
    <s v="active"/>
    <d v="2017-10-04T19:00:00"/>
    <m/>
    <n v="8046"/>
    <n v="1"/>
  </r>
  <r>
    <d v="2017-10-04T00:00:00"/>
    <x v="5"/>
    <x v="3"/>
    <x v="0"/>
    <n v="0"/>
    <n v="1"/>
    <d v="2017-10-04T08:35:24"/>
    <s v="Alex Daly"/>
    <s v="Full Member"/>
    <s v="active"/>
    <d v="2017-10-04T17:26:06"/>
    <m/>
    <m/>
    <n v="1"/>
  </r>
  <r>
    <d v="2017-10-04T00:00:00"/>
    <x v="5"/>
    <x v="3"/>
    <x v="4"/>
    <n v="0"/>
    <n v="1"/>
    <d v="2017-09-26T07:01:39"/>
    <s v="Colin Wightman"/>
    <s v="Full Member"/>
    <s v="active"/>
    <d v="2017-10-04T19:51:00"/>
    <s v="John Sumner"/>
    <n v="4795"/>
    <n v="1"/>
  </r>
  <r>
    <d v="2017-10-04T00:00:00"/>
    <x v="5"/>
    <x v="3"/>
    <x v="9"/>
    <n v="0"/>
    <n v="1"/>
    <d v="2017-10-03T16:53:15"/>
    <s v="Stanley Riley"/>
    <s v="Full Member"/>
    <s v="active"/>
    <d v="2017-10-04T19:29:33"/>
    <m/>
    <n v="4251"/>
    <n v="1"/>
  </r>
  <r>
    <d v="2017-10-04T00:00:00"/>
    <x v="5"/>
    <x v="3"/>
    <x v="5"/>
    <n v="0"/>
    <n v="1"/>
    <d v="2017-10-03T16:53:45"/>
    <s v="Christopher Lawson"/>
    <s v="Full Member"/>
    <s v="active"/>
    <d v="2017-10-04T19:29:47"/>
    <m/>
    <n v="4286"/>
    <n v="1"/>
  </r>
  <r>
    <d v="2017-10-04T00:00:00"/>
    <x v="5"/>
    <x v="4"/>
    <x v="1"/>
    <n v="0"/>
    <n v="1"/>
    <d v="2017-10-03T13:47:24"/>
    <s v="Andrew Allen"/>
    <s v="Full Member"/>
    <s v="active"/>
    <d v="2017-10-04T18:04:57"/>
    <s v="Grant Slocombe"/>
    <n v="4843"/>
    <n v="1"/>
  </r>
  <r>
    <d v="2017-10-04T00:00:00"/>
    <x v="5"/>
    <x v="4"/>
    <x v="9"/>
    <n v="0"/>
    <n v="1"/>
    <d v="2017-10-04T13:42:40"/>
    <s v="Tim Sheriff"/>
    <s v="Full Member"/>
    <s v="active"/>
    <d v="2017-10-04T20:29:17"/>
    <m/>
    <n v="8291"/>
    <n v="1"/>
  </r>
  <r>
    <d v="2017-10-05T00:00:00"/>
    <x v="6"/>
    <x v="0"/>
    <x v="4"/>
    <m/>
    <n v="1"/>
    <d v="2017-10-01T20:11:22"/>
    <s v="Men's Squash"/>
    <m/>
    <s v="active"/>
    <m/>
    <m/>
    <m/>
    <n v="1"/>
  </r>
  <r>
    <d v="2017-10-05T00:00:00"/>
    <x v="6"/>
    <x v="0"/>
    <x v="9"/>
    <m/>
    <n v="1"/>
    <d v="2017-10-01T20:11:22"/>
    <s v="Men's Squash"/>
    <m/>
    <s v="active"/>
    <m/>
    <m/>
    <m/>
    <n v="1"/>
  </r>
  <r>
    <d v="2017-10-05T00:00:00"/>
    <x v="6"/>
    <x v="0"/>
    <x v="5"/>
    <m/>
    <n v="1"/>
    <d v="2017-10-01T20:11:22"/>
    <s v="Men's Squash"/>
    <m/>
    <s v="active"/>
    <m/>
    <m/>
    <m/>
    <n v="1"/>
  </r>
  <r>
    <d v="2017-10-05T00:00:00"/>
    <x v="6"/>
    <x v="0"/>
    <x v="10"/>
    <m/>
    <n v="1"/>
    <d v="2017-10-01T20:11:22"/>
    <s v="Men's Squash"/>
    <m/>
    <s v="active"/>
    <m/>
    <m/>
    <m/>
    <n v="1"/>
  </r>
  <r>
    <d v="2017-10-05T00:00:00"/>
    <x v="6"/>
    <x v="1"/>
    <x v="4"/>
    <n v="0"/>
    <n v="1"/>
    <d v="2017-09-14T23:01:34"/>
    <s v="Men's Squash"/>
    <m/>
    <s v="active"/>
    <m/>
    <m/>
    <m/>
    <n v="1"/>
  </r>
  <r>
    <d v="2017-10-05T00:00:00"/>
    <x v="6"/>
    <x v="1"/>
    <x v="9"/>
    <n v="0"/>
    <n v="1"/>
    <d v="2017-09-14T23:01:34"/>
    <s v="Men's Squash"/>
    <m/>
    <s v="active"/>
    <m/>
    <m/>
    <m/>
    <n v="1"/>
  </r>
  <r>
    <d v="2017-10-05T00:00:00"/>
    <x v="6"/>
    <x v="1"/>
    <x v="5"/>
    <n v="0"/>
    <n v="1"/>
    <d v="2017-09-14T23:01:34"/>
    <s v="Men's Squash"/>
    <m/>
    <s v="active"/>
    <m/>
    <m/>
    <m/>
    <n v="1"/>
  </r>
  <r>
    <d v="2017-10-05T00:00:00"/>
    <x v="6"/>
    <x v="1"/>
    <x v="10"/>
    <n v="0"/>
    <n v="1"/>
    <d v="2017-09-14T23:01:34"/>
    <s v="Men's Squash"/>
    <m/>
    <s v="active"/>
    <m/>
    <m/>
    <m/>
    <n v="1"/>
  </r>
  <r>
    <d v="2017-10-05T00:00:00"/>
    <x v="6"/>
    <x v="2"/>
    <x v="2"/>
    <n v="0"/>
    <n v="0"/>
    <d v="2017-10-05T12:04:12"/>
    <s v="Peter Lovatt"/>
    <s v="Full Member"/>
    <s v="active"/>
    <m/>
    <m/>
    <n v="4389"/>
    <n v="1"/>
  </r>
  <r>
    <d v="2017-10-05T00:00:00"/>
    <x v="6"/>
    <x v="2"/>
    <x v="1"/>
    <n v="0"/>
    <n v="1"/>
    <d v="2017-09-27T07:30:01"/>
    <s v="Keith Doyle"/>
    <s v="Full Member 18+"/>
    <s v="active"/>
    <d v="2017-10-05T18:01:15"/>
    <s v="James White"/>
    <m/>
    <n v="1"/>
  </r>
  <r>
    <d v="2017-10-05T00:00:00"/>
    <x v="6"/>
    <x v="2"/>
    <x v="4"/>
    <n v="0"/>
    <n v="1"/>
    <d v="2017-09-14T23:01:35"/>
    <s v="Men's Squash"/>
    <m/>
    <s v="active"/>
    <m/>
    <m/>
    <m/>
    <n v="1"/>
  </r>
  <r>
    <d v="2017-10-05T00:00:00"/>
    <x v="6"/>
    <x v="2"/>
    <x v="9"/>
    <n v="0"/>
    <n v="1"/>
    <d v="2017-09-14T23:01:35"/>
    <s v="Men's Squash"/>
    <m/>
    <s v="active"/>
    <m/>
    <m/>
    <m/>
    <n v="1"/>
  </r>
  <r>
    <d v="2017-10-05T00:00:00"/>
    <x v="6"/>
    <x v="2"/>
    <x v="5"/>
    <n v="0"/>
    <n v="1"/>
    <d v="2017-09-14T23:01:35"/>
    <s v="Men's Squash"/>
    <m/>
    <s v="active"/>
    <m/>
    <m/>
    <m/>
    <n v="1"/>
  </r>
  <r>
    <d v="2017-10-05T00:00:00"/>
    <x v="6"/>
    <x v="2"/>
    <x v="10"/>
    <n v="0"/>
    <n v="1"/>
    <d v="2017-09-14T23:01:35"/>
    <s v="Men's Squash"/>
    <m/>
    <s v="active"/>
    <m/>
    <m/>
    <m/>
    <n v="1"/>
  </r>
  <r>
    <d v="2017-10-05T00:00:00"/>
    <x v="6"/>
    <x v="3"/>
    <x v="0"/>
    <n v="0"/>
    <n v="1"/>
    <d v="2017-10-03T15:29:08"/>
    <s v="Neil Andrews"/>
    <s v="Full Member"/>
    <s v="active"/>
    <d v="2017-10-05T17:29:03"/>
    <s v="Anthony Beckett"/>
    <n v="5126"/>
    <n v="1"/>
  </r>
  <r>
    <d v="2017-10-05T00:00:00"/>
    <x v="6"/>
    <x v="3"/>
    <x v="1"/>
    <n v="0"/>
    <n v="1"/>
    <d v="2017-10-03T15:27:24"/>
    <s v="Anthony Beckett"/>
    <s v="Full Member"/>
    <s v="active"/>
    <d v="2017-10-05T17:29:03"/>
    <s v="Neil Andrews"/>
    <n v="5006"/>
    <n v="1"/>
  </r>
  <r>
    <d v="2017-10-05T00:00:00"/>
    <x v="6"/>
    <x v="3"/>
    <x v="4"/>
    <n v="0"/>
    <n v="1"/>
    <d v="2017-09-14T23:01:35"/>
    <s v="Men's Squash"/>
    <m/>
    <s v="active"/>
    <m/>
    <m/>
    <m/>
    <n v="1"/>
  </r>
  <r>
    <d v="2017-10-05T00:00:00"/>
    <x v="6"/>
    <x v="3"/>
    <x v="9"/>
    <n v="0"/>
    <n v="1"/>
    <d v="2017-09-14T23:01:35"/>
    <s v="Men's Squash"/>
    <m/>
    <s v="active"/>
    <m/>
    <m/>
    <m/>
    <n v="1"/>
  </r>
  <r>
    <d v="2017-10-05T00:00:00"/>
    <x v="6"/>
    <x v="3"/>
    <x v="5"/>
    <n v="0"/>
    <n v="1"/>
    <d v="2017-09-14T23:01:35"/>
    <s v="Men's Squash"/>
    <m/>
    <s v="active"/>
    <m/>
    <m/>
    <m/>
    <n v="1"/>
  </r>
  <r>
    <d v="2017-10-05T00:00:00"/>
    <x v="6"/>
    <x v="3"/>
    <x v="10"/>
    <n v="0"/>
    <n v="1"/>
    <d v="2017-09-14T23:01:36"/>
    <s v="Men's Squash"/>
    <m/>
    <s v="active"/>
    <m/>
    <m/>
    <m/>
    <n v="1"/>
  </r>
  <r>
    <d v="2017-10-05T00:00:00"/>
    <x v="6"/>
    <x v="4"/>
    <x v="1"/>
    <n v="0"/>
    <n v="1"/>
    <d v="2017-09-27T10:46:25"/>
    <s v="Ian Smillie"/>
    <s v="Full Member"/>
    <s v="active"/>
    <d v="2017-10-05T17:56:51"/>
    <s v="Gary Barlow"/>
    <n v="3563"/>
    <n v="1"/>
  </r>
  <r>
    <d v="2017-10-05T00:00:00"/>
    <x v="6"/>
    <x v="4"/>
    <x v="9"/>
    <n v="0"/>
    <n v="1"/>
    <d v="2017-10-05T17:01:56"/>
    <s v="George Tudor-Williams"/>
    <s v="Full Member"/>
    <s v="active"/>
    <d v="2017-10-05T19:52:52"/>
    <m/>
    <m/>
    <n v="1"/>
  </r>
  <r>
    <d v="2017-10-06T00:00:00"/>
    <x v="0"/>
    <x v="2"/>
    <x v="2"/>
    <n v="0"/>
    <n v="0"/>
    <d v="2017-10-05T10:02:06"/>
    <s v="Peter Lovatt"/>
    <s v="Full Member"/>
    <s v="active"/>
    <m/>
    <m/>
    <n v="4389"/>
    <n v="1"/>
  </r>
  <r>
    <d v="2017-10-06T00:00:00"/>
    <x v="0"/>
    <x v="2"/>
    <x v="0"/>
    <n v="0"/>
    <n v="1"/>
    <d v="2017-09-29T07:37:42"/>
    <s v="Tony McClure"/>
    <s v="Full Member"/>
    <s v="active"/>
    <d v="2017-10-06T16:52:01"/>
    <m/>
    <n v="1503"/>
    <n v="1"/>
  </r>
  <r>
    <d v="2017-10-06T00:00:00"/>
    <x v="0"/>
    <x v="3"/>
    <x v="2"/>
    <n v="0"/>
    <n v="0"/>
    <d v="2017-10-06T16:02:55"/>
    <s v="Mark Harrop"/>
    <s v="Full Member"/>
    <s v="active"/>
    <d v="2017-10-06T16:45:44"/>
    <m/>
    <n v="3905"/>
    <n v="1"/>
  </r>
  <r>
    <d v="2017-10-06T00:00:00"/>
    <x v="0"/>
    <x v="3"/>
    <x v="3"/>
    <n v="1.6"/>
    <n v="1"/>
    <d v="2017-09-29T18:05:50"/>
    <s v="Rob Eames"/>
    <s v="Full Member"/>
    <s v="active"/>
    <m/>
    <m/>
    <n v="8084"/>
    <n v="1"/>
  </r>
  <r>
    <d v="2017-10-06T00:00:00"/>
    <x v="0"/>
    <x v="3"/>
    <x v="0"/>
    <n v="0"/>
    <n v="1"/>
    <d v="2017-09-28T07:19:47"/>
    <s v="Brian Bennett"/>
    <s v="Full Member"/>
    <s v="active"/>
    <d v="2017-10-06T16:52:25"/>
    <m/>
    <n v="1037"/>
    <n v="1"/>
  </r>
  <r>
    <d v="2017-10-06T00:00:00"/>
    <x v="0"/>
    <x v="3"/>
    <x v="1"/>
    <n v="0"/>
    <n v="1"/>
    <d v="2017-09-28T07:02:41"/>
    <s v="Ade Taiwo"/>
    <s v="Full Member"/>
    <s v="active"/>
    <d v="2017-10-06T18:57:46"/>
    <s v="Raymond McGee"/>
    <n v="5028"/>
    <n v="1"/>
  </r>
  <r>
    <d v="2017-10-06T00:00:00"/>
    <x v="0"/>
    <x v="4"/>
    <x v="2"/>
    <n v="0"/>
    <n v="0"/>
    <d v="2017-10-06T16:08:41"/>
    <s v="John Jaques"/>
    <s v="Full Member"/>
    <s v="active"/>
    <d v="2017-10-06T17:49:39"/>
    <m/>
    <n v="4405"/>
    <n v="1"/>
  </r>
  <r>
    <d v="2017-10-06T00:00:00"/>
    <x v="0"/>
    <x v="4"/>
    <x v="4"/>
    <n v="0"/>
    <n v="1"/>
    <d v="2017-09-29T13:28:07"/>
    <s v="Stewart McMillan"/>
    <s v="Full Member"/>
    <s v="active"/>
    <d v="2017-10-06T18:36:41"/>
    <s v="Jeffrey Gilford"/>
    <n v="1858"/>
    <n v="1"/>
  </r>
  <r>
    <d v="2017-10-07T00:00:00"/>
    <x v="1"/>
    <x v="1"/>
    <x v="3"/>
    <n v="0"/>
    <n v="1"/>
    <d v="2017-10-06T18:11:24"/>
    <s v="John Jaques"/>
    <s v="Full Member"/>
    <s v="active"/>
    <d v="2017-10-07T15:50:14"/>
    <m/>
    <n v="4405"/>
    <n v="1"/>
  </r>
  <r>
    <d v="2017-10-07T00:00:00"/>
    <x v="1"/>
    <x v="2"/>
    <x v="6"/>
    <n v="0"/>
    <n v="0"/>
    <d v="2017-10-07T09:44:29"/>
    <s v="Alan Hendry"/>
    <s v="Full Member"/>
    <s v="active"/>
    <d v="2017-10-07T10:09:45"/>
    <m/>
    <n v="3530"/>
    <n v="1"/>
  </r>
  <r>
    <d v="2017-10-07T00:00:00"/>
    <x v="1"/>
    <x v="2"/>
    <x v="7"/>
    <n v="0"/>
    <n v="0"/>
    <d v="2017-10-07T09:44:17"/>
    <s v="Alan Hendry"/>
    <s v="Full Member"/>
    <s v="active"/>
    <d v="2017-10-07T10:09:45"/>
    <m/>
    <n v="3530"/>
    <n v="1"/>
  </r>
  <r>
    <d v="2017-10-07T00:00:00"/>
    <x v="1"/>
    <x v="2"/>
    <x v="15"/>
    <n v="0"/>
    <n v="0"/>
    <d v="2017-10-05T23:50:58"/>
    <s v="Alex Manion"/>
    <s v="Full Member"/>
    <s v="active"/>
    <d v="2017-10-07T16:29:11"/>
    <s v="Michael Henderson"/>
    <n v="4459"/>
    <n v="1"/>
  </r>
  <r>
    <d v="2017-10-07T00:00:00"/>
    <x v="1"/>
    <x v="2"/>
    <x v="2"/>
    <n v="0"/>
    <n v="1"/>
    <d v="2017-10-07T12:50:29"/>
    <s v="Fred Roberts"/>
    <s v="Full Member"/>
    <s v="active"/>
    <d v="2017-10-07T16:01:45"/>
    <m/>
    <n v="2799"/>
    <n v="1"/>
  </r>
  <r>
    <d v="2017-10-07T00:00:00"/>
    <x v="1"/>
    <x v="2"/>
    <x v="3"/>
    <n v="0"/>
    <n v="1"/>
    <d v="2017-09-29T07:20:56"/>
    <s v="Raymond McGee"/>
    <s v="Full Member"/>
    <s v="active"/>
    <d v="2017-10-07T17:54:44"/>
    <s v="Mark Harrop"/>
    <n v="3144"/>
    <n v="1"/>
  </r>
  <r>
    <d v="2017-10-07T00:00:00"/>
    <x v="1"/>
    <x v="3"/>
    <x v="2"/>
    <n v="0"/>
    <n v="1"/>
    <d v="2017-09-29T19:20:59"/>
    <s v="Kevin Morrison"/>
    <s v="Full Member"/>
    <s v="active"/>
    <d v="2017-10-07T15:50:43"/>
    <s v="Andrew Duncan"/>
    <n v="3788"/>
    <n v="1"/>
  </r>
  <r>
    <d v="2017-10-07T00:00:00"/>
    <x v="1"/>
    <x v="3"/>
    <x v="3"/>
    <n v="0"/>
    <n v="1"/>
    <d v="2017-09-29T11:54:22"/>
    <s v="Ian Smillie"/>
    <s v="Full Member"/>
    <s v="active"/>
    <d v="2017-10-07T16:33:18"/>
    <m/>
    <n v="3563"/>
    <n v="1"/>
  </r>
  <r>
    <d v="2017-10-07T00:00:00"/>
    <x v="1"/>
    <x v="4"/>
    <x v="2"/>
    <n v="0"/>
    <n v="1"/>
    <d v="2017-10-05T21:19:46"/>
    <s v="Gary Barlow"/>
    <s v="Full Member"/>
    <s v="active"/>
    <d v="2017-10-07T15:52:55"/>
    <m/>
    <n v="8167"/>
    <n v="1"/>
  </r>
  <r>
    <d v="2017-10-08T00:00:00"/>
    <x v="2"/>
    <x v="0"/>
    <x v="13"/>
    <m/>
    <n v="0"/>
    <d v="2017-09-10T00:05:01"/>
    <s v="Junior Coaching (Jim Foggitt))"/>
    <m/>
    <s v="active"/>
    <m/>
    <m/>
    <m/>
    <n v="1"/>
  </r>
  <r>
    <d v="2017-10-08T00:00:00"/>
    <x v="2"/>
    <x v="0"/>
    <x v="14"/>
    <m/>
    <n v="0"/>
    <d v="2017-09-10T00:05:01"/>
    <s v="Junior Coaching (Jim Foggitt))"/>
    <m/>
    <s v="active"/>
    <m/>
    <m/>
    <m/>
    <n v="1"/>
  </r>
  <r>
    <d v="2017-10-08T00:00:00"/>
    <x v="2"/>
    <x v="0"/>
    <x v="15"/>
    <m/>
    <n v="0"/>
    <d v="2017-09-10T00:05:01"/>
    <s v="Junior Coaching (Jim Foggitt))"/>
    <m/>
    <s v="active"/>
    <m/>
    <m/>
    <m/>
    <n v="1"/>
  </r>
  <r>
    <d v="2017-10-08T00:00:00"/>
    <x v="2"/>
    <x v="1"/>
    <x v="13"/>
    <m/>
    <n v="0"/>
    <d v="2017-09-10T00:05:01"/>
    <s v="Junior Coaching (Jim Foggitt))"/>
    <m/>
    <s v="active"/>
    <m/>
    <m/>
    <m/>
    <n v="1"/>
  </r>
  <r>
    <d v="2017-10-08T00:00:00"/>
    <x v="2"/>
    <x v="1"/>
    <x v="14"/>
    <m/>
    <n v="0"/>
    <d v="2017-09-10T00:05:01"/>
    <s v="Junior Coaching (Jim Foggitt))"/>
    <m/>
    <s v="active"/>
    <m/>
    <m/>
    <m/>
    <n v="1"/>
  </r>
  <r>
    <d v="2017-10-08T00:00:00"/>
    <x v="2"/>
    <x v="1"/>
    <x v="15"/>
    <m/>
    <n v="0"/>
    <d v="2017-09-10T00:05:01"/>
    <s v="Junior Coaching (Jim Foggitt))"/>
    <m/>
    <s v="active"/>
    <m/>
    <m/>
    <m/>
    <n v="1"/>
  </r>
  <r>
    <d v="2017-10-08T00:00:00"/>
    <x v="2"/>
    <x v="2"/>
    <x v="7"/>
    <n v="0"/>
    <n v="0"/>
    <d v="2017-10-07T17:56:28"/>
    <s v="Martin McEwan"/>
    <s v="Full Member"/>
    <s v="active"/>
    <d v="2017-10-08T11:50:36"/>
    <m/>
    <n v="4857"/>
    <n v="1"/>
  </r>
  <r>
    <d v="2017-10-08T00:00:00"/>
    <x v="2"/>
    <x v="2"/>
    <x v="13"/>
    <m/>
    <n v="0"/>
    <d v="2017-09-10T00:05:01"/>
    <s v="Junior Coaching (Jim Foggitt))"/>
    <m/>
    <s v="active"/>
    <m/>
    <m/>
    <m/>
    <n v="1"/>
  </r>
  <r>
    <d v="2017-10-08T00:00:00"/>
    <x v="2"/>
    <x v="2"/>
    <x v="14"/>
    <m/>
    <n v="0"/>
    <d v="2017-09-10T00:05:01"/>
    <s v="Junior Coaching (Jim Foggitt))"/>
    <m/>
    <s v="active"/>
    <m/>
    <m/>
    <m/>
    <n v="1"/>
  </r>
  <r>
    <d v="2017-10-08T00:00:00"/>
    <x v="2"/>
    <x v="2"/>
    <x v="15"/>
    <m/>
    <n v="0"/>
    <d v="2017-09-10T00:05:01"/>
    <s v="Junior Coaching (Jim Foggitt))"/>
    <m/>
    <s v="active"/>
    <m/>
    <m/>
    <m/>
    <n v="1"/>
  </r>
  <r>
    <d v="2017-10-08T00:00:00"/>
    <x v="2"/>
    <x v="2"/>
    <x v="2"/>
    <n v="0"/>
    <n v="0"/>
    <d v="2017-10-08T13:01:50"/>
    <s v="Fred Roberts"/>
    <s v="Full Member"/>
    <s v="active"/>
    <d v="2017-10-08T17:26:45"/>
    <s v="Chris Burr"/>
    <n v="2799"/>
    <n v="1"/>
  </r>
  <r>
    <d v="2017-10-08T00:00:00"/>
    <x v="2"/>
    <x v="2"/>
    <x v="4"/>
    <n v="0"/>
    <n v="0"/>
    <d v="2017-10-08T18:17:07"/>
    <s v="Antonino Carubia"/>
    <s v="Full Member"/>
    <s v="active"/>
    <d v="2017-10-08T18:48:28"/>
    <m/>
    <n v="5133"/>
    <n v="1"/>
  </r>
  <r>
    <d v="2017-10-08T00:00:00"/>
    <x v="2"/>
    <x v="2"/>
    <x v="5"/>
    <n v="0"/>
    <n v="0"/>
    <d v="2017-10-08T18:28:34"/>
    <s v="Thomas Fitzgerald"/>
    <s v="Full Member"/>
    <s v="active"/>
    <d v="2017-10-08T20:25:12"/>
    <s v="Andrew Duncan"/>
    <n v="5055"/>
    <n v="1"/>
  </r>
  <r>
    <d v="2017-10-08T00:00:00"/>
    <x v="2"/>
    <x v="3"/>
    <x v="7"/>
    <n v="0"/>
    <n v="0"/>
    <d v="2017-10-08T10:11:03"/>
    <s v="Grant Slocombe"/>
    <s v="Full Member"/>
    <s v="active"/>
    <m/>
    <m/>
    <n v="4460"/>
    <n v="1"/>
  </r>
  <r>
    <d v="2017-10-08T00:00:00"/>
    <x v="2"/>
    <x v="3"/>
    <x v="13"/>
    <m/>
    <n v="0"/>
    <d v="2017-09-10T00:05:01"/>
    <s v="Junior Coaching (Jim Foggitt))"/>
    <m/>
    <s v="active"/>
    <m/>
    <m/>
    <m/>
    <n v="1"/>
  </r>
  <r>
    <d v="2017-10-08T00:00:00"/>
    <x v="2"/>
    <x v="3"/>
    <x v="14"/>
    <m/>
    <n v="0"/>
    <d v="2017-09-10T00:05:01"/>
    <s v="Junior Coaching (Jim Foggitt))"/>
    <m/>
    <s v="active"/>
    <m/>
    <m/>
    <m/>
    <n v="1"/>
  </r>
  <r>
    <d v="2017-10-08T00:00:00"/>
    <x v="2"/>
    <x v="3"/>
    <x v="15"/>
    <m/>
    <n v="0"/>
    <d v="2017-09-10T00:05:01"/>
    <s v="Junior Coaching (Jim Foggitt))"/>
    <m/>
    <s v="active"/>
    <m/>
    <m/>
    <m/>
    <n v="1"/>
  </r>
  <r>
    <d v="2017-10-08T00:00:00"/>
    <x v="2"/>
    <x v="3"/>
    <x v="9"/>
    <n v="0"/>
    <n v="0"/>
    <d v="2017-10-01T21:14:58"/>
    <s v="Steven Nieman"/>
    <s v="Full Member"/>
    <s v="active"/>
    <m/>
    <m/>
    <n v="3013"/>
    <n v="1"/>
  </r>
  <r>
    <d v="2017-10-08T00:00:00"/>
    <x v="2"/>
    <x v="4"/>
    <x v="7"/>
    <n v="0"/>
    <n v="0"/>
    <d v="2017-10-08T10:28:21"/>
    <s v="Paul Burridge"/>
    <s v="Full Member"/>
    <s v="active"/>
    <d v="2017-10-08T10:28:34"/>
    <m/>
    <n v="8038"/>
    <n v="1"/>
  </r>
  <r>
    <d v="2017-10-08T00:00:00"/>
    <x v="2"/>
    <x v="4"/>
    <x v="14"/>
    <n v="0"/>
    <n v="0"/>
    <d v="2017-10-08T14:33:03"/>
    <s v="Fraser Dunning"/>
    <s v="Full Member"/>
    <s v="active"/>
    <d v="2017-10-08T14:33:21"/>
    <m/>
    <n v="8094"/>
    <n v="1"/>
  </r>
  <r>
    <d v="2017-10-09T00:00:00"/>
    <x v="3"/>
    <x v="0"/>
    <x v="4"/>
    <n v="0"/>
    <n v="1"/>
    <d v="2017-10-01T12:14:12"/>
    <s v="Mark Halliwell"/>
    <s v="Full Member"/>
    <s v="active"/>
    <d v="2017-10-09T18:01:14"/>
    <m/>
    <n v="4431"/>
    <n v="1"/>
  </r>
  <r>
    <d v="2017-10-09T00:00:00"/>
    <x v="3"/>
    <x v="1"/>
    <x v="1"/>
    <n v="0"/>
    <n v="1"/>
    <d v="2017-10-01T08:54:09"/>
    <s v="Colin Walker"/>
    <s v="Full Member"/>
    <s v="active"/>
    <d v="2017-10-09T18:07:29"/>
    <m/>
    <n v="2677"/>
    <n v="1"/>
  </r>
  <r>
    <d v="2017-10-09T00:00:00"/>
    <x v="3"/>
    <x v="1"/>
    <x v="4"/>
    <n v="0"/>
    <n v="1"/>
    <d v="2017-10-01T07:45:16"/>
    <s v="Helen Williamson"/>
    <s v="Full Member"/>
    <s v="active"/>
    <d v="2017-10-09T18:06:49"/>
    <m/>
    <n v="7833"/>
    <n v="1"/>
  </r>
  <r>
    <d v="2017-10-09T00:00:00"/>
    <x v="3"/>
    <x v="1"/>
    <x v="9"/>
    <n v="0"/>
    <n v="1"/>
    <d v="2017-10-01T07:41:25"/>
    <s v="David Cookson"/>
    <s v="Full Member"/>
    <s v="active"/>
    <d v="2017-10-09T21:16:42"/>
    <s v="Andrew Chanter"/>
    <n v="5060"/>
    <n v="1"/>
  </r>
  <r>
    <d v="2017-10-09T00:00:00"/>
    <x v="3"/>
    <x v="2"/>
    <x v="0"/>
    <n v="0"/>
    <n v="1"/>
    <d v="2017-10-01T07:54:47"/>
    <s v="Steve Wildgoose"/>
    <s v="Full Member"/>
    <s v="active"/>
    <d v="2017-10-09T16:50:59"/>
    <s v="Steve Kyriacou"/>
    <n v="5120"/>
    <n v="1"/>
  </r>
  <r>
    <d v="2017-10-09T00:00:00"/>
    <x v="3"/>
    <x v="2"/>
    <x v="1"/>
    <n v="0"/>
    <n v="1"/>
    <d v="2017-10-01T11:17:18"/>
    <s v="Raymond McGee"/>
    <s v="Full Member"/>
    <s v="active"/>
    <d v="2017-10-09T18:58:25"/>
    <s v="Kevin Morrison"/>
    <n v="3144"/>
    <n v="1"/>
  </r>
  <r>
    <d v="2017-10-09T00:00:00"/>
    <x v="3"/>
    <x v="2"/>
    <x v="4"/>
    <m/>
    <n v="1"/>
    <d v="2017-09-11T14:50:13"/>
    <s v="Ladies Squash"/>
    <m/>
    <s v="active"/>
    <m/>
    <m/>
    <m/>
    <n v="1"/>
  </r>
  <r>
    <d v="2017-10-09T00:00:00"/>
    <x v="3"/>
    <x v="2"/>
    <x v="9"/>
    <m/>
    <n v="1"/>
    <d v="2017-09-11T14:50:13"/>
    <s v="Ladies Squash"/>
    <m/>
    <s v="active"/>
    <m/>
    <m/>
    <m/>
    <n v="1"/>
  </r>
  <r>
    <d v="2017-10-09T00:00:00"/>
    <x v="3"/>
    <x v="2"/>
    <x v="5"/>
    <m/>
    <n v="1"/>
    <d v="2017-09-11T14:50:13"/>
    <s v="Ladies Squash"/>
    <m/>
    <s v="active"/>
    <m/>
    <m/>
    <m/>
    <n v="1"/>
  </r>
  <r>
    <d v="2017-10-09T00:00:00"/>
    <x v="3"/>
    <x v="3"/>
    <x v="3"/>
    <n v="0"/>
    <n v="1"/>
    <d v="2017-10-01T10:31:58"/>
    <s v="Tom Stevenson"/>
    <s v="Full Member"/>
    <s v="active"/>
    <d v="2017-10-09T16:38:18"/>
    <s v="Alex Manion"/>
    <n v="4548"/>
    <n v="1"/>
  </r>
  <r>
    <d v="2017-10-09T00:00:00"/>
    <x v="3"/>
    <x v="3"/>
    <x v="0"/>
    <n v="0"/>
    <n v="1"/>
    <d v="2017-10-02T16:00:24"/>
    <s v="Anthony Beckett"/>
    <s v="Full Member"/>
    <s v="active"/>
    <d v="2017-10-09T17:12:52"/>
    <s v="Neil Andrews"/>
    <n v="5006"/>
    <n v="1"/>
  </r>
  <r>
    <d v="2017-10-09T00:00:00"/>
    <x v="3"/>
    <x v="3"/>
    <x v="4"/>
    <m/>
    <n v="1"/>
    <d v="2017-09-11T14:50:13"/>
    <s v="Ladies Squash"/>
    <m/>
    <s v="active"/>
    <m/>
    <m/>
    <m/>
    <n v="1"/>
  </r>
  <r>
    <d v="2017-10-09T00:00:00"/>
    <x v="3"/>
    <x v="3"/>
    <x v="9"/>
    <m/>
    <n v="1"/>
    <d v="2017-09-11T14:50:13"/>
    <s v="Ladies Squash"/>
    <m/>
    <s v="active"/>
    <m/>
    <m/>
    <m/>
    <n v="1"/>
  </r>
  <r>
    <d v="2017-10-09T00:00:00"/>
    <x v="3"/>
    <x v="3"/>
    <x v="5"/>
    <m/>
    <n v="1"/>
    <d v="2017-09-11T14:50:13"/>
    <s v="Ladies Squash"/>
    <m/>
    <s v="active"/>
    <m/>
    <m/>
    <m/>
    <n v="1"/>
  </r>
  <r>
    <d v="2017-10-09T00:00:00"/>
    <x v="3"/>
    <x v="4"/>
    <x v="0"/>
    <n v="0"/>
    <n v="1"/>
    <d v="2017-10-02T09:25:17"/>
    <s v="David Hughes"/>
    <s v="Full Member"/>
    <s v="active"/>
    <d v="2017-10-09T17:34:07"/>
    <m/>
    <n v="4216"/>
    <n v="1"/>
  </r>
  <r>
    <d v="2017-10-09T00:00:00"/>
    <x v="3"/>
    <x v="4"/>
    <x v="1"/>
    <n v="0"/>
    <n v="1"/>
    <d v="2017-10-01T07:05:13"/>
    <s v="Phil Snape"/>
    <s v="Full Member"/>
    <s v="active"/>
    <d v="2017-10-09T18:02:04"/>
    <s v="Donald Nelson"/>
    <n v="4907"/>
    <n v="1"/>
  </r>
  <r>
    <d v="2017-10-09T00:00:00"/>
    <x v="3"/>
    <x v="4"/>
    <x v="4"/>
    <n v="0"/>
    <n v="1"/>
    <d v="2017-10-04T20:14:38"/>
    <s v="Anthony Monaghan"/>
    <s v="Full Member"/>
    <s v="active"/>
    <d v="2017-10-09T19:32:39"/>
    <m/>
    <n v="8046"/>
    <n v="1"/>
  </r>
  <r>
    <d v="2017-10-09T00:00:00"/>
    <x v="3"/>
    <x v="4"/>
    <x v="9"/>
    <n v="0"/>
    <n v="1"/>
    <d v="2017-10-01T07:04:52"/>
    <s v="Colin Wightman"/>
    <s v="Full Member"/>
    <s v="active"/>
    <d v="2017-10-09T19:37:45"/>
    <s v="Paul Salt"/>
    <n v="4795"/>
    <n v="1"/>
  </r>
  <r>
    <d v="2017-10-09T00:00:00"/>
    <x v="3"/>
    <x v="4"/>
    <x v="5"/>
    <n v="0"/>
    <n v="1"/>
    <d v="2017-10-02T21:50:33"/>
    <s v="Mark Murray"/>
    <s v="Full Member"/>
    <s v="active"/>
    <d v="2017-10-09T20:07:39"/>
    <s v="Paul Ashcroft"/>
    <n v="5017"/>
    <n v="1"/>
  </r>
  <r>
    <d v="2017-10-10T00:00:00"/>
    <x v="4"/>
    <x v="0"/>
    <x v="0"/>
    <n v="0"/>
    <n v="1"/>
    <d v="2017-10-02T17:17:53"/>
    <s v="Ian Price"/>
    <s v="Full Member"/>
    <s v="active"/>
    <d v="2017-10-10T19:02:03"/>
    <s v="Anthony Beckett, Chris Burr, Derek Kynaston"/>
    <n v="3715"/>
    <n v="1"/>
  </r>
  <r>
    <d v="2017-10-10T00:00:00"/>
    <x v="4"/>
    <x v="0"/>
    <x v="1"/>
    <n v="0"/>
    <n v="1"/>
    <d v="2017-10-02T15:58:47"/>
    <s v="Anthony Beckett"/>
    <s v="Full Member"/>
    <s v="active"/>
    <d v="2017-10-10T19:02:03"/>
    <s v="Chris Burr, Derek Kynaston, Ian Price"/>
    <n v="5006"/>
    <n v="1"/>
  </r>
  <r>
    <d v="2017-10-10T00:00:00"/>
    <x v="4"/>
    <x v="0"/>
    <x v="4"/>
    <m/>
    <n v="1"/>
    <d v="2017-09-12T00:05:01"/>
    <s v="Club Night"/>
    <m/>
    <s v="active"/>
    <m/>
    <m/>
    <m/>
    <n v="1"/>
  </r>
  <r>
    <d v="2017-10-10T00:00:00"/>
    <x v="4"/>
    <x v="0"/>
    <x v="9"/>
    <m/>
    <n v="1"/>
    <d v="2017-09-12T00:05:01"/>
    <s v="Club Night"/>
    <m/>
    <s v="active"/>
    <m/>
    <m/>
    <m/>
    <n v="1"/>
  </r>
  <r>
    <d v="2017-10-10T00:00:00"/>
    <x v="4"/>
    <x v="0"/>
    <x v="5"/>
    <m/>
    <n v="1"/>
    <d v="2017-09-12T00:05:01"/>
    <s v="Club Night"/>
    <m/>
    <s v="active"/>
    <m/>
    <m/>
    <m/>
    <n v="1"/>
  </r>
  <r>
    <d v="2017-10-10T00:00:00"/>
    <x v="4"/>
    <x v="0"/>
    <x v="10"/>
    <m/>
    <n v="1"/>
    <d v="2017-09-12T00:05:01"/>
    <s v="Club Night"/>
    <m/>
    <s v="active"/>
    <m/>
    <m/>
    <m/>
    <n v="1"/>
  </r>
  <r>
    <d v="2017-10-10T00:00:00"/>
    <x v="4"/>
    <x v="1"/>
    <x v="1"/>
    <n v="0"/>
    <n v="1"/>
    <d v="2017-10-02T07:50:18"/>
    <s v="Colin Walker"/>
    <s v="Full Member"/>
    <s v="active"/>
    <d v="2017-10-10T18:06:40"/>
    <m/>
    <n v="2677"/>
    <n v="1"/>
  </r>
  <r>
    <d v="2017-10-10T00:00:00"/>
    <x v="4"/>
    <x v="1"/>
    <x v="4"/>
    <m/>
    <n v="1"/>
    <d v="2017-09-12T00:05:01"/>
    <s v="Club Night"/>
    <m/>
    <s v="active"/>
    <m/>
    <m/>
    <m/>
    <n v="1"/>
  </r>
  <r>
    <d v="2017-10-10T00:00:00"/>
    <x v="4"/>
    <x v="1"/>
    <x v="9"/>
    <m/>
    <n v="1"/>
    <d v="2017-09-12T00:05:01"/>
    <s v="Club Night"/>
    <m/>
    <s v="active"/>
    <m/>
    <m/>
    <m/>
    <n v="1"/>
  </r>
  <r>
    <d v="2017-10-10T00:00:00"/>
    <x v="4"/>
    <x v="1"/>
    <x v="5"/>
    <m/>
    <n v="1"/>
    <d v="2017-09-12T00:05:01"/>
    <s v="Club Night"/>
    <m/>
    <s v="active"/>
    <m/>
    <m/>
    <m/>
    <n v="1"/>
  </r>
  <r>
    <d v="2017-10-10T00:00:00"/>
    <x v="4"/>
    <x v="1"/>
    <x v="10"/>
    <m/>
    <n v="1"/>
    <d v="2017-09-12T00:05:01"/>
    <s v="Club Night"/>
    <m/>
    <s v="active"/>
    <m/>
    <m/>
    <m/>
    <n v="1"/>
  </r>
  <r>
    <d v="2017-10-10T00:00:00"/>
    <x v="4"/>
    <x v="2"/>
    <x v="0"/>
    <n v="0"/>
    <n v="1"/>
    <d v="2017-10-03T08:13:54"/>
    <s v="Tony McClure"/>
    <s v="Full Member"/>
    <s v="active"/>
    <d v="2017-10-10T17:06:05"/>
    <m/>
    <n v="1503"/>
    <n v="1"/>
  </r>
  <r>
    <d v="2017-10-10T00:00:00"/>
    <x v="4"/>
    <x v="2"/>
    <x v="1"/>
    <n v="0"/>
    <n v="1"/>
    <d v="2017-10-02T07:02:06"/>
    <s v="Keith Doyle"/>
    <s v="Full Member 18+"/>
    <s v="active"/>
    <d v="2017-10-10T17:39:07"/>
    <m/>
    <m/>
    <n v="1"/>
  </r>
  <r>
    <d v="2017-10-10T00:00:00"/>
    <x v="4"/>
    <x v="2"/>
    <x v="4"/>
    <m/>
    <n v="1"/>
    <d v="2017-09-20T23:35:32"/>
    <s v="Racketball Teams"/>
    <m/>
    <s v="active"/>
    <m/>
    <m/>
    <m/>
    <n v="1"/>
  </r>
  <r>
    <d v="2017-10-10T00:00:00"/>
    <x v="4"/>
    <x v="2"/>
    <x v="9"/>
    <m/>
    <n v="1"/>
    <d v="2017-09-20T23:35:32"/>
    <s v="Racketball Teams"/>
    <m/>
    <s v="active"/>
    <m/>
    <m/>
    <m/>
    <n v="1"/>
  </r>
  <r>
    <d v="2017-10-10T00:00:00"/>
    <x v="4"/>
    <x v="2"/>
    <x v="5"/>
    <m/>
    <n v="1"/>
    <d v="2017-09-20T23:35:32"/>
    <s v="Racketball Teams"/>
    <m/>
    <s v="active"/>
    <m/>
    <m/>
    <m/>
    <n v="1"/>
  </r>
  <r>
    <d v="2017-10-10T00:00:00"/>
    <x v="4"/>
    <x v="2"/>
    <x v="10"/>
    <m/>
    <n v="1"/>
    <d v="2017-09-20T23:35:32"/>
    <s v="Racketball Teams"/>
    <m/>
    <s v="active"/>
    <m/>
    <m/>
    <m/>
    <n v="1"/>
  </r>
  <r>
    <d v="2017-10-10T00:00:00"/>
    <x v="4"/>
    <x v="3"/>
    <x v="0"/>
    <n v="0"/>
    <n v="1"/>
    <d v="2017-10-02T21:39:19"/>
    <s v="Brian Bennett"/>
    <s v="Full Member"/>
    <s v="active"/>
    <d v="2017-10-10T17:05:54"/>
    <m/>
    <n v="1037"/>
    <n v="1"/>
  </r>
  <r>
    <d v="2017-10-10T00:00:00"/>
    <x v="4"/>
    <x v="3"/>
    <x v="1"/>
    <n v="0"/>
    <n v="1"/>
    <d v="2017-10-02T07:00:39"/>
    <s v="Ian Smillie"/>
    <s v="Full Member"/>
    <s v="active"/>
    <d v="2017-10-10T17:54:54"/>
    <m/>
    <n v="3563"/>
    <n v="1"/>
  </r>
  <r>
    <d v="2017-10-10T00:00:00"/>
    <x v="4"/>
    <x v="3"/>
    <x v="4"/>
    <m/>
    <n v="1"/>
    <d v="2017-09-20T23:35:32"/>
    <s v="Racketball Teams"/>
    <m/>
    <s v="active"/>
    <m/>
    <m/>
    <m/>
    <n v="1"/>
  </r>
  <r>
    <d v="2017-10-10T00:00:00"/>
    <x v="4"/>
    <x v="3"/>
    <x v="9"/>
    <m/>
    <n v="1"/>
    <d v="2017-09-20T23:35:32"/>
    <s v="Racketball Teams"/>
    <m/>
    <s v="active"/>
    <m/>
    <m/>
    <m/>
    <n v="1"/>
  </r>
  <r>
    <d v="2017-10-10T00:00:00"/>
    <x v="4"/>
    <x v="3"/>
    <x v="5"/>
    <m/>
    <n v="1"/>
    <d v="2017-09-20T23:35:32"/>
    <s v="Racketball Teams"/>
    <m/>
    <s v="active"/>
    <m/>
    <m/>
    <m/>
    <n v="1"/>
  </r>
  <r>
    <d v="2017-10-10T00:00:00"/>
    <x v="4"/>
    <x v="3"/>
    <x v="10"/>
    <m/>
    <n v="1"/>
    <d v="2017-09-20T23:35:32"/>
    <s v="Racketball Teams"/>
    <m/>
    <s v="active"/>
    <m/>
    <m/>
    <m/>
    <n v="1"/>
  </r>
  <r>
    <d v="2017-10-10T00:00:00"/>
    <x v="4"/>
    <x v="4"/>
    <x v="0"/>
    <n v="0"/>
    <n v="1"/>
    <d v="2017-10-10T12:03:38"/>
    <s v="Patrick Davis"/>
    <s v="Full Member"/>
    <s v="active"/>
    <d v="2017-10-10T17:18:38"/>
    <m/>
    <n v="8258"/>
    <n v="1"/>
  </r>
  <r>
    <d v="2017-10-10T00:00:00"/>
    <x v="4"/>
    <x v="4"/>
    <x v="1"/>
    <n v="0"/>
    <n v="1"/>
    <d v="2017-10-02T10:54:58"/>
    <s v="Heather Tweedle"/>
    <s v="Lady Member"/>
    <s v="active"/>
    <d v="2017-10-10T19:06:53"/>
    <s v="Robert Gonzalez-Green"/>
    <n v="6855"/>
    <n v="1"/>
  </r>
  <r>
    <d v="2017-10-10T00:00:00"/>
    <x v="4"/>
    <x v="4"/>
    <x v="4"/>
    <m/>
    <n v="1"/>
    <d v="2017-09-20T23:27:41"/>
    <s v="Club Night"/>
    <m/>
    <s v="active"/>
    <m/>
    <m/>
    <m/>
    <n v="1"/>
  </r>
  <r>
    <d v="2017-10-10T00:00:00"/>
    <x v="4"/>
    <x v="4"/>
    <x v="9"/>
    <m/>
    <n v="1"/>
    <d v="2017-09-20T23:27:41"/>
    <s v="Club Night"/>
    <m/>
    <s v="active"/>
    <m/>
    <m/>
    <m/>
    <n v="1"/>
  </r>
  <r>
    <d v="2017-10-10T00:00:00"/>
    <x v="4"/>
    <x v="4"/>
    <x v="5"/>
    <m/>
    <n v="1"/>
    <d v="2017-09-20T23:27:41"/>
    <s v="Club Night"/>
    <m/>
    <s v="active"/>
    <m/>
    <m/>
    <m/>
    <n v="1"/>
  </r>
  <r>
    <d v="2017-10-10T00:00:00"/>
    <x v="4"/>
    <x v="4"/>
    <x v="10"/>
    <m/>
    <n v="1"/>
    <d v="2017-09-20T23:27:41"/>
    <s v="Club Night"/>
    <m/>
    <s v="active"/>
    <m/>
    <m/>
    <m/>
    <n v="1"/>
  </r>
  <r>
    <d v="2017-10-11T00:00:00"/>
    <x v="5"/>
    <x v="0"/>
    <x v="3"/>
    <n v="0"/>
    <n v="1"/>
    <d v="2017-10-07T08:47:40"/>
    <s v="Sally Davies"/>
    <s v="Lady Member"/>
    <s v="active"/>
    <d v="2017-10-11T17:14:13"/>
    <m/>
    <n v="6272"/>
    <n v="1"/>
  </r>
  <r>
    <d v="2017-10-11T00:00:00"/>
    <x v="5"/>
    <x v="0"/>
    <x v="0"/>
    <n v="0"/>
    <n v="1"/>
    <d v="2017-10-07T08:48:47"/>
    <s v="Sue Pendleton"/>
    <s v="Lady Member"/>
    <s v="active"/>
    <d v="2017-10-11T17:13:49"/>
    <m/>
    <n v="7367"/>
    <n v="1"/>
  </r>
  <r>
    <d v="2017-10-11T00:00:00"/>
    <x v="5"/>
    <x v="1"/>
    <x v="2"/>
    <m/>
    <n v="0"/>
    <d v="2017-10-02T22:46:02"/>
    <s v="LIVERPOOL SQUASH ACADEMY"/>
    <m/>
    <s v="active"/>
    <m/>
    <m/>
    <m/>
    <n v="1"/>
  </r>
  <r>
    <d v="2017-10-11T00:00:00"/>
    <x v="5"/>
    <x v="1"/>
    <x v="3"/>
    <m/>
    <n v="1"/>
    <d v="2017-10-02T22:46:02"/>
    <s v="LIVERPOOL SQUASH ACADEMY"/>
    <m/>
    <s v="active"/>
    <m/>
    <m/>
    <m/>
    <n v="1"/>
  </r>
  <r>
    <d v="2017-10-11T00:00:00"/>
    <x v="5"/>
    <x v="2"/>
    <x v="2"/>
    <m/>
    <n v="0"/>
    <d v="2017-10-02T22:46:02"/>
    <s v="LIVERPOOL SQUASH ACADEMY"/>
    <m/>
    <s v="active"/>
    <m/>
    <m/>
    <m/>
    <n v="1"/>
  </r>
  <r>
    <d v="2017-10-11T00:00:00"/>
    <x v="5"/>
    <x v="2"/>
    <x v="3"/>
    <m/>
    <n v="1"/>
    <d v="2017-10-02T22:46:02"/>
    <s v="LIVERPOOL SQUASH ACADEMY"/>
    <m/>
    <s v="active"/>
    <m/>
    <m/>
    <m/>
    <n v="1"/>
  </r>
  <r>
    <d v="2017-10-11T00:00:00"/>
    <x v="5"/>
    <x v="2"/>
    <x v="4"/>
    <n v="0"/>
    <n v="1"/>
    <d v="2017-10-08T11:49:54"/>
    <s v="Paul Burridge"/>
    <s v="Full Member"/>
    <s v="active"/>
    <d v="2017-10-11T19:44:54"/>
    <m/>
    <n v="8038"/>
    <n v="1"/>
  </r>
  <r>
    <d v="2017-10-11T00:00:00"/>
    <x v="5"/>
    <x v="3"/>
    <x v="2"/>
    <m/>
    <n v="0"/>
    <d v="2017-10-02T22:46:02"/>
    <s v="LIVERPOOL SQUASH ACADEMY"/>
    <m/>
    <s v="active"/>
    <m/>
    <m/>
    <m/>
    <n v="1"/>
  </r>
  <r>
    <d v="2017-10-11T00:00:00"/>
    <x v="5"/>
    <x v="3"/>
    <x v="3"/>
    <m/>
    <n v="1"/>
    <d v="2017-10-02T22:46:02"/>
    <s v="LIVERPOOL SQUASH ACADEMY"/>
    <m/>
    <s v="active"/>
    <m/>
    <m/>
    <m/>
    <n v="1"/>
  </r>
  <r>
    <d v="2017-10-11T00:00:00"/>
    <x v="5"/>
    <x v="3"/>
    <x v="1"/>
    <n v="0"/>
    <n v="1"/>
    <d v="2017-10-03T10:36:05"/>
    <s v="Raymond McGee"/>
    <s v="Full Member"/>
    <s v="active"/>
    <d v="2017-10-11T18:57:29"/>
    <s v="Mike Cunningham"/>
    <n v="3144"/>
    <n v="1"/>
  </r>
  <r>
    <d v="2017-10-11T00:00:00"/>
    <x v="5"/>
    <x v="3"/>
    <x v="4"/>
    <n v="0"/>
    <n v="1"/>
    <d v="2017-10-04T20:14:56"/>
    <s v="Anthony Monaghan"/>
    <s v="Full Member"/>
    <s v="active"/>
    <d v="2017-10-11T19:48:16"/>
    <m/>
    <n v="8046"/>
    <n v="1"/>
  </r>
  <r>
    <d v="2017-10-11T00:00:00"/>
    <x v="5"/>
    <x v="3"/>
    <x v="9"/>
    <n v="0"/>
    <n v="1"/>
    <d v="2017-10-03T16:54:44"/>
    <s v="Stanley Riley"/>
    <s v="Full Member"/>
    <s v="active"/>
    <d v="2017-10-11T19:36:20"/>
    <m/>
    <n v="4251"/>
    <n v="1"/>
  </r>
  <r>
    <d v="2017-10-11T00:00:00"/>
    <x v="5"/>
    <x v="3"/>
    <x v="5"/>
    <n v="0"/>
    <n v="1"/>
    <d v="2017-10-03T16:55:22"/>
    <s v="Christopher Lawson"/>
    <s v="Full Member"/>
    <s v="active"/>
    <d v="2017-10-11T19:36:30"/>
    <m/>
    <n v="4286"/>
    <n v="1"/>
  </r>
  <r>
    <d v="2017-10-11T00:00:00"/>
    <x v="5"/>
    <x v="4"/>
    <x v="2"/>
    <n v="0"/>
    <n v="0"/>
    <d v="2017-10-09T19:45:19"/>
    <s v="Peter Lovatt"/>
    <s v="Full Member"/>
    <s v="active"/>
    <d v="2017-10-11T16:53:54"/>
    <m/>
    <n v="4389"/>
    <n v="1"/>
  </r>
  <r>
    <d v="2017-10-11T00:00:00"/>
    <x v="5"/>
    <x v="4"/>
    <x v="3"/>
    <n v="0"/>
    <n v="1"/>
    <d v="2017-10-11T16:17:16"/>
    <s v="Alan Hendry"/>
    <s v="Full Member"/>
    <s v="active"/>
    <d v="2017-10-11T16:18:32"/>
    <s v="Gary Powell"/>
    <n v="3530"/>
    <n v="1"/>
  </r>
  <r>
    <d v="2017-10-11T00:00:00"/>
    <x v="5"/>
    <x v="4"/>
    <x v="4"/>
    <n v="0"/>
    <n v="1"/>
    <d v="2017-10-10T08:13:04"/>
    <s v="Andrew Allen"/>
    <s v="Full Member"/>
    <s v="active"/>
    <d v="2017-10-11T18:54:23"/>
    <s v="Grant Slocombe"/>
    <n v="4843"/>
    <n v="1"/>
  </r>
  <r>
    <d v="2017-10-11T00:00:00"/>
    <x v="5"/>
    <x v="4"/>
    <x v="9"/>
    <n v="0"/>
    <n v="1"/>
    <d v="2017-10-11T16:54:43"/>
    <s v="George Tudor-Williams"/>
    <s v="Full Member"/>
    <s v="active"/>
    <d v="2017-10-11T19:45:03"/>
    <m/>
    <m/>
    <n v="1"/>
  </r>
  <r>
    <d v="2017-10-12T00:00:00"/>
    <x v="6"/>
    <x v="0"/>
    <x v="0"/>
    <n v="0"/>
    <n v="1"/>
    <d v="2017-10-08T14:34:42"/>
    <s v="Fraser Dunning"/>
    <s v="Full Member"/>
    <s v="active"/>
    <m/>
    <m/>
    <n v="8094"/>
    <n v="1"/>
  </r>
  <r>
    <d v="2017-10-12T00:00:00"/>
    <x v="6"/>
    <x v="0"/>
    <x v="1"/>
    <n v="0"/>
    <n v="1"/>
    <d v="2017-10-09T14:13:14"/>
    <s v="John Jaques"/>
    <s v="Full Member"/>
    <s v="active"/>
    <d v="2017-10-12T18:00:38"/>
    <s v="Ian Price"/>
    <n v="4405"/>
    <n v="1"/>
  </r>
  <r>
    <d v="2017-10-12T00:00:00"/>
    <x v="6"/>
    <x v="0"/>
    <x v="4"/>
    <m/>
    <n v="1"/>
    <d v="2017-10-01T20:11:53"/>
    <s v="Men's Squash"/>
    <m/>
    <s v="active"/>
    <m/>
    <m/>
    <m/>
    <n v="1"/>
  </r>
  <r>
    <d v="2017-10-12T00:00:00"/>
    <x v="6"/>
    <x v="0"/>
    <x v="9"/>
    <m/>
    <n v="1"/>
    <d v="2017-10-01T20:11:53"/>
    <s v="Men's Squash"/>
    <m/>
    <s v="active"/>
    <m/>
    <m/>
    <m/>
    <n v="1"/>
  </r>
  <r>
    <d v="2017-10-12T00:00:00"/>
    <x v="6"/>
    <x v="0"/>
    <x v="5"/>
    <m/>
    <n v="1"/>
    <d v="2017-10-01T20:11:53"/>
    <s v="Men's Squash"/>
    <m/>
    <s v="active"/>
    <m/>
    <m/>
    <m/>
    <n v="1"/>
  </r>
  <r>
    <d v="2017-10-12T00:00:00"/>
    <x v="6"/>
    <x v="0"/>
    <x v="10"/>
    <m/>
    <n v="1"/>
    <d v="2017-10-01T20:11:53"/>
    <s v="Men's Squash"/>
    <m/>
    <s v="active"/>
    <m/>
    <m/>
    <m/>
    <n v="1"/>
  </r>
  <r>
    <d v="2017-10-12T00:00:00"/>
    <x v="6"/>
    <x v="1"/>
    <x v="0"/>
    <n v="0"/>
    <n v="1"/>
    <d v="2017-10-05T17:27:47"/>
    <s v="Neil Andrews"/>
    <s v="Full Member"/>
    <s v="active"/>
    <d v="2017-10-12T18:58:58"/>
    <s v="Anthony Beckett"/>
    <n v="5126"/>
    <n v="1"/>
  </r>
  <r>
    <d v="2017-10-12T00:00:00"/>
    <x v="6"/>
    <x v="1"/>
    <x v="1"/>
    <n v="0"/>
    <n v="1"/>
    <d v="2017-10-05T17:28:16"/>
    <s v="Anthony Beckett"/>
    <s v="Full Member"/>
    <s v="active"/>
    <d v="2017-10-12T18:58:58"/>
    <s v="Neil Andrews"/>
    <n v="5006"/>
    <n v="1"/>
  </r>
  <r>
    <d v="2017-10-12T00:00:00"/>
    <x v="6"/>
    <x v="1"/>
    <x v="4"/>
    <n v="0"/>
    <n v="1"/>
    <d v="2017-09-14T23:01:34"/>
    <s v="Men's Squash"/>
    <m/>
    <s v="active"/>
    <m/>
    <m/>
    <m/>
    <n v="1"/>
  </r>
  <r>
    <d v="2017-10-12T00:00:00"/>
    <x v="6"/>
    <x v="1"/>
    <x v="9"/>
    <n v="0"/>
    <n v="1"/>
    <d v="2017-09-14T23:01:34"/>
    <s v="Men's Squash"/>
    <m/>
    <s v="active"/>
    <m/>
    <m/>
    <m/>
    <n v="1"/>
  </r>
  <r>
    <d v="2017-10-12T00:00:00"/>
    <x v="6"/>
    <x v="1"/>
    <x v="5"/>
    <n v="0"/>
    <n v="1"/>
    <d v="2017-09-14T23:01:34"/>
    <s v="Men's Squash"/>
    <m/>
    <s v="active"/>
    <m/>
    <m/>
    <m/>
    <n v="1"/>
  </r>
  <r>
    <d v="2017-10-12T00:00:00"/>
    <x v="6"/>
    <x v="1"/>
    <x v="10"/>
    <n v="0"/>
    <n v="1"/>
    <d v="2017-09-14T23:01:34"/>
    <s v="Men's Squash"/>
    <m/>
    <s v="active"/>
    <m/>
    <m/>
    <m/>
    <n v="1"/>
  </r>
  <r>
    <d v="2017-10-12T00:00:00"/>
    <x v="6"/>
    <x v="2"/>
    <x v="1"/>
    <n v="0"/>
    <n v="1"/>
    <d v="2017-10-04T07:17:31"/>
    <s v="Keith Doyle"/>
    <s v="Full Member 18+"/>
    <s v="active"/>
    <d v="2017-10-12T18:01:28"/>
    <m/>
    <m/>
    <n v="1"/>
  </r>
  <r>
    <d v="2017-10-12T00:00:00"/>
    <x v="6"/>
    <x v="2"/>
    <x v="4"/>
    <n v="0"/>
    <n v="1"/>
    <d v="2017-09-14T23:01:35"/>
    <s v="Men's Squash"/>
    <m/>
    <s v="active"/>
    <m/>
    <m/>
    <m/>
    <n v="1"/>
  </r>
  <r>
    <d v="2017-10-12T00:00:00"/>
    <x v="6"/>
    <x v="2"/>
    <x v="9"/>
    <n v="0"/>
    <n v="1"/>
    <d v="2017-09-14T23:01:35"/>
    <s v="Men's Squash"/>
    <m/>
    <s v="active"/>
    <m/>
    <m/>
    <m/>
    <n v="1"/>
  </r>
  <r>
    <d v="2017-10-12T00:00:00"/>
    <x v="6"/>
    <x v="2"/>
    <x v="5"/>
    <n v="0"/>
    <n v="1"/>
    <d v="2017-09-14T23:01:35"/>
    <s v="Men's Squash"/>
    <m/>
    <s v="active"/>
    <m/>
    <m/>
    <m/>
    <n v="1"/>
  </r>
  <r>
    <d v="2017-10-12T00:00:00"/>
    <x v="6"/>
    <x v="2"/>
    <x v="10"/>
    <n v="0"/>
    <n v="1"/>
    <d v="2017-09-14T23:01:35"/>
    <s v="Men's Squash"/>
    <m/>
    <s v="active"/>
    <m/>
    <m/>
    <m/>
    <n v="1"/>
  </r>
  <r>
    <d v="2017-10-12T00:00:00"/>
    <x v="6"/>
    <x v="3"/>
    <x v="1"/>
    <n v="0"/>
    <n v="1"/>
    <d v="2017-10-04T15:55:16"/>
    <s v="Ian Smillie"/>
    <s v="Full Member"/>
    <s v="active"/>
    <d v="2017-10-12T17:56:41"/>
    <s v="Gary Barlow"/>
    <n v="3563"/>
    <n v="1"/>
  </r>
  <r>
    <d v="2017-10-12T00:00:00"/>
    <x v="6"/>
    <x v="3"/>
    <x v="4"/>
    <n v="0"/>
    <n v="1"/>
    <d v="2017-09-14T23:01:35"/>
    <s v="Men's Squash"/>
    <m/>
    <s v="active"/>
    <m/>
    <m/>
    <m/>
    <n v="1"/>
  </r>
  <r>
    <d v="2017-10-12T00:00:00"/>
    <x v="6"/>
    <x v="3"/>
    <x v="9"/>
    <n v="0"/>
    <n v="1"/>
    <d v="2017-09-14T23:01:35"/>
    <s v="Men's Squash"/>
    <m/>
    <s v="active"/>
    <m/>
    <m/>
    <m/>
    <n v="1"/>
  </r>
  <r>
    <d v="2017-10-12T00:00:00"/>
    <x v="6"/>
    <x v="3"/>
    <x v="5"/>
    <n v="0"/>
    <n v="1"/>
    <d v="2017-09-14T23:01:35"/>
    <s v="Men's Squash"/>
    <m/>
    <s v="active"/>
    <m/>
    <m/>
    <m/>
    <n v="1"/>
  </r>
  <r>
    <d v="2017-10-12T00:00:00"/>
    <x v="6"/>
    <x v="3"/>
    <x v="10"/>
    <n v="0"/>
    <n v="1"/>
    <d v="2017-09-14T23:01:36"/>
    <s v="Men's Squash"/>
    <m/>
    <s v="active"/>
    <m/>
    <m/>
    <m/>
    <n v="1"/>
  </r>
  <r>
    <d v="2017-10-12T00:00:00"/>
    <x v="6"/>
    <x v="4"/>
    <x v="0"/>
    <n v="0"/>
    <n v="1"/>
    <d v="2017-10-04T20:43:25"/>
    <s v="Raymond Kewin"/>
    <s v="Full Member"/>
    <s v="active"/>
    <d v="2017-10-12T16:50:57"/>
    <m/>
    <n v="5182"/>
    <n v="1"/>
  </r>
  <r>
    <d v="2017-10-12T00:00:00"/>
    <x v="6"/>
    <x v="4"/>
    <x v="1"/>
    <n v="0"/>
    <n v="1"/>
    <d v="2017-10-07T08:09:22"/>
    <s v="Colin Walker"/>
    <s v="Full Member"/>
    <s v="active"/>
    <d v="2017-10-12T18:06:08"/>
    <m/>
    <n v="2677"/>
    <n v="1"/>
  </r>
  <r>
    <d v="2017-10-12T00:00:00"/>
    <x v="6"/>
    <x v="4"/>
    <x v="4"/>
    <n v="0"/>
    <n v="1"/>
    <d v="2017-10-04T08:03:07"/>
    <s v="Kevin Morrison"/>
    <s v="Full Member"/>
    <s v="active"/>
    <d v="2017-10-12T18:47:18"/>
    <s v="Mark Harrop"/>
    <n v="3788"/>
    <n v="1"/>
  </r>
  <r>
    <d v="2017-10-12T00:00:00"/>
    <x v="6"/>
    <x v="4"/>
    <x v="9"/>
    <n v="0"/>
    <n v="1"/>
    <d v="2017-10-06T15:13:00"/>
    <s v="Andrew Chanter"/>
    <s v="Full Member"/>
    <s v="active"/>
    <d v="2017-10-12T21:39:10"/>
    <m/>
    <n v="8169"/>
    <n v="1"/>
  </r>
  <r>
    <d v="2017-10-13T00:00:00"/>
    <x v="0"/>
    <x v="1"/>
    <x v="0"/>
    <n v="0"/>
    <n v="1"/>
    <d v="2017-10-05T09:11:39"/>
    <s v="Tony McClure"/>
    <s v="Full Member"/>
    <s v="active"/>
    <d v="2017-10-13T17:07:20"/>
    <m/>
    <n v="1503"/>
    <n v="1"/>
  </r>
  <r>
    <d v="2017-10-13T00:00:00"/>
    <x v="0"/>
    <x v="1"/>
    <x v="4"/>
    <n v="0"/>
    <n v="1"/>
    <d v="2017-10-06T09:40:06"/>
    <s v="Stewart McMillan"/>
    <s v="Full Member"/>
    <s v="active"/>
    <d v="2017-10-13T18:43:47"/>
    <s v="Jeffrey Gilford"/>
    <n v="1858"/>
    <n v="1"/>
  </r>
  <r>
    <d v="2017-10-13T00:00:00"/>
    <x v="0"/>
    <x v="2"/>
    <x v="2"/>
    <n v="0"/>
    <n v="0"/>
    <d v="2017-10-09T19:45:41"/>
    <s v="Peter Lovatt"/>
    <s v="Full Member"/>
    <s v="active"/>
    <m/>
    <m/>
    <n v="4389"/>
    <n v="1"/>
  </r>
  <r>
    <d v="2017-10-13T00:00:00"/>
    <x v="0"/>
    <x v="2"/>
    <x v="3"/>
    <n v="0"/>
    <n v="1"/>
    <d v="2017-10-13T15:57:04"/>
    <s v="Fred Roberts"/>
    <s v="Full Member"/>
    <s v="active"/>
    <d v="2017-10-13T16:34:30"/>
    <s v="Chris Burr"/>
    <n v="2799"/>
    <n v="1"/>
  </r>
  <r>
    <d v="2017-10-13T00:00:00"/>
    <x v="0"/>
    <x v="2"/>
    <x v="0"/>
    <n v="0"/>
    <n v="1"/>
    <d v="2017-10-05T08:47:04"/>
    <s v="Tommy Johnson"/>
    <s v="Full Member"/>
    <s v="active"/>
    <d v="2017-10-13T17:05:07"/>
    <m/>
    <n v="3200"/>
    <n v="1"/>
  </r>
  <r>
    <d v="2017-10-13T00:00:00"/>
    <x v="0"/>
    <x v="2"/>
    <x v="1"/>
    <n v="0"/>
    <n v="1"/>
    <d v="2017-10-07T16:04:28"/>
    <s v="John Sumner"/>
    <s v="Full Member"/>
    <s v="active"/>
    <d v="2017-10-13T19:27:56"/>
    <m/>
    <n v="3388"/>
    <n v="1"/>
  </r>
  <r>
    <d v="2017-10-13T00:00:00"/>
    <x v="0"/>
    <x v="2"/>
    <x v="4"/>
    <n v="0"/>
    <n v="1"/>
    <d v="2017-10-05T19:56:49"/>
    <s v="Steve Wildgoose"/>
    <s v="Full Member"/>
    <s v="active"/>
    <d v="2017-10-13T18:02:09"/>
    <s v="Martin McEwan"/>
    <n v="5120"/>
    <n v="1"/>
  </r>
  <r>
    <d v="2017-10-13T00:00:00"/>
    <x v="0"/>
    <x v="3"/>
    <x v="2"/>
    <n v="0"/>
    <n v="0"/>
    <d v="2017-10-13T12:47:59"/>
    <s v="Roger Kenyon"/>
    <s v="Full Member"/>
    <s v="active"/>
    <m/>
    <m/>
    <n v="4159"/>
    <n v="1"/>
  </r>
  <r>
    <d v="2017-10-13T00:00:00"/>
    <x v="0"/>
    <x v="3"/>
    <x v="0"/>
    <n v="0"/>
    <n v="1"/>
    <d v="2017-10-05T07:28:01"/>
    <s v="Brian Bennett"/>
    <s v="Full Member"/>
    <s v="active"/>
    <d v="2017-10-13T17:07:04"/>
    <m/>
    <n v="1037"/>
    <n v="1"/>
  </r>
  <r>
    <d v="2017-10-13T00:00:00"/>
    <x v="0"/>
    <x v="3"/>
    <x v="1"/>
    <n v="0"/>
    <n v="1"/>
    <d v="2017-10-05T07:05:15"/>
    <s v="Colin Wightman"/>
    <s v="Full Member"/>
    <s v="active"/>
    <d v="2017-10-13T18:02:35"/>
    <s v="Alan Hendry"/>
    <n v="4795"/>
    <n v="1"/>
  </r>
  <r>
    <d v="2017-10-13T00:00:00"/>
    <x v="0"/>
    <x v="3"/>
    <x v="4"/>
    <n v="0"/>
    <n v="1"/>
    <d v="2017-10-05T19:21:26"/>
    <s v="Joe Haines"/>
    <s v="Full Member"/>
    <s v="active"/>
    <d v="2017-10-13T18:42:15"/>
    <s v="Anthony Boyle"/>
    <n v="4390"/>
    <n v="1"/>
  </r>
  <r>
    <d v="2017-10-13T00:00:00"/>
    <x v="0"/>
    <x v="4"/>
    <x v="0"/>
    <n v="0"/>
    <n v="1"/>
    <d v="2017-10-11T20:00:46"/>
    <s v="Paul Burridge"/>
    <s v="Full Member"/>
    <s v="active"/>
    <d v="2017-10-13T17:07:34"/>
    <m/>
    <n v="8038"/>
    <n v="1"/>
  </r>
  <r>
    <d v="2017-10-13T00:00:00"/>
    <x v="0"/>
    <x v="4"/>
    <x v="4"/>
    <n v="0"/>
    <n v="1"/>
    <d v="2017-10-05T20:04:03"/>
    <s v="Raymond McGee"/>
    <s v="Full Member"/>
    <s v="active"/>
    <d v="2017-10-13T20:19:16"/>
    <s v="Gary Powell"/>
    <n v="3144"/>
    <n v="1"/>
  </r>
  <r>
    <d v="2017-10-13T00:00:00"/>
    <x v="0"/>
    <x v="4"/>
    <x v="9"/>
    <n v="0"/>
    <n v="1"/>
    <d v="2017-10-13T19:20:19"/>
    <s v="Patrick Davis"/>
    <s v="Full Member"/>
    <s v="active"/>
    <d v="2017-10-13T19:39:15"/>
    <m/>
    <n v="8258"/>
    <n v="1"/>
  </r>
  <r>
    <d v="2017-10-14T00:00:00"/>
    <x v="1"/>
    <x v="1"/>
    <x v="3"/>
    <n v="0"/>
    <n v="1"/>
    <d v="2017-10-12T17:31:54"/>
    <s v="Ade Taiwo"/>
    <s v="Full Member"/>
    <s v="active"/>
    <d v="2017-10-14T16:29:47"/>
    <s v="Mark Murray"/>
    <n v="5028"/>
    <n v="1"/>
  </r>
  <r>
    <d v="2017-10-14T00:00:00"/>
    <x v="1"/>
    <x v="2"/>
    <x v="7"/>
    <n v="0"/>
    <n v="0"/>
    <d v="2017-10-08T11:58:31"/>
    <s v="Alan Hendry"/>
    <s v="Full Member"/>
    <s v="active"/>
    <m/>
    <s v="Geoff Stubbs"/>
    <n v="3530"/>
    <n v="1"/>
  </r>
  <r>
    <d v="2017-10-14T00:00:00"/>
    <x v="1"/>
    <x v="2"/>
    <x v="2"/>
    <n v="0"/>
    <n v="1"/>
    <d v="2017-10-12T08:18:33"/>
    <s v="Thomas Fitzgerald"/>
    <s v="Full Member"/>
    <s v="active"/>
    <d v="2017-10-14T16:52:45"/>
    <s v="Andrew Duncan"/>
    <n v="5055"/>
    <n v="1"/>
  </r>
  <r>
    <d v="2017-10-14T00:00:00"/>
    <x v="1"/>
    <x v="3"/>
    <x v="2"/>
    <n v="0"/>
    <n v="1"/>
    <d v="2017-10-14T15:02:29"/>
    <s v="Fred Roberts"/>
    <s v="Full Member"/>
    <s v="active"/>
    <d v="2017-10-14T15:52:44"/>
    <s v="Chris Burr"/>
    <n v="2799"/>
    <n v="1"/>
  </r>
  <r>
    <d v="2017-10-14T00:00:00"/>
    <x v="1"/>
    <x v="3"/>
    <x v="3"/>
    <n v="0"/>
    <n v="1"/>
    <d v="2017-10-06T07:43:43"/>
    <s v="Ian Smillie"/>
    <s v="Full Member"/>
    <s v="active"/>
    <d v="2017-10-14T16:37:25"/>
    <m/>
    <n v="3563"/>
    <n v="1"/>
  </r>
  <r>
    <d v="2017-10-14T00:00:00"/>
    <x v="1"/>
    <x v="4"/>
    <x v="2"/>
    <n v="1.6"/>
    <n v="1"/>
    <d v="2017-10-13T20:30:55"/>
    <s v="Antonino Carubia"/>
    <s v="Full Member"/>
    <s v="active"/>
    <m/>
    <m/>
    <n v="5133"/>
    <n v="1"/>
  </r>
  <r>
    <d v="2017-10-14T00:00:00"/>
    <x v="1"/>
    <x v="4"/>
    <x v="3"/>
    <n v="0"/>
    <n v="1"/>
    <d v="2017-10-06T19:19:33"/>
    <s v="Raymond McGee"/>
    <s v="Full Member"/>
    <s v="active"/>
    <d v="2017-10-14T17:36:51"/>
    <s v="Michael Henderson"/>
    <n v="3144"/>
    <n v="1"/>
  </r>
  <r>
    <d v="2017-10-15T00:00:00"/>
    <x v="2"/>
    <x v="0"/>
    <x v="6"/>
    <m/>
    <n v="0"/>
    <d v="2017-10-06T13:18:44"/>
    <s v="Courts and club out of action"/>
    <m/>
    <s v="active"/>
    <m/>
    <m/>
    <m/>
    <n v="1"/>
  </r>
  <r>
    <d v="2017-10-15T00:00:00"/>
    <x v="2"/>
    <x v="0"/>
    <x v="7"/>
    <m/>
    <n v="0"/>
    <d v="2017-10-06T13:18:44"/>
    <s v="Courts and club out of action"/>
    <m/>
    <s v="active"/>
    <m/>
    <m/>
    <m/>
    <n v="1"/>
  </r>
  <r>
    <d v="2017-10-15T00:00:00"/>
    <x v="2"/>
    <x v="0"/>
    <x v="8"/>
    <m/>
    <n v="0"/>
    <d v="2017-10-06T13:18:44"/>
    <s v="Courts and club out of action"/>
    <m/>
    <s v="active"/>
    <m/>
    <m/>
    <m/>
    <n v="1"/>
  </r>
  <r>
    <d v="2017-10-15T00:00:00"/>
    <x v="2"/>
    <x v="0"/>
    <x v="11"/>
    <m/>
    <n v="0"/>
    <d v="2017-10-06T13:18:44"/>
    <s v="Courts and club out of action"/>
    <m/>
    <s v="active"/>
    <m/>
    <m/>
    <m/>
    <n v="1"/>
  </r>
  <r>
    <d v="2017-10-15T00:00:00"/>
    <x v="2"/>
    <x v="0"/>
    <x v="12"/>
    <m/>
    <n v="0"/>
    <d v="2017-10-06T13:18:44"/>
    <s v="Courts and club out of action"/>
    <m/>
    <s v="active"/>
    <m/>
    <m/>
    <m/>
    <n v="1"/>
  </r>
  <r>
    <d v="2017-10-15T00:00:00"/>
    <x v="2"/>
    <x v="0"/>
    <x v="13"/>
    <m/>
    <n v="0"/>
    <d v="2017-09-17T00:05:00"/>
    <s v="Junior Coaching (Jim Foggitt))"/>
    <m/>
    <s v="active"/>
    <m/>
    <m/>
    <m/>
    <n v="1"/>
  </r>
  <r>
    <d v="2017-10-15T00:00:00"/>
    <x v="2"/>
    <x v="0"/>
    <x v="14"/>
    <m/>
    <n v="0"/>
    <d v="2017-09-17T00:05:00"/>
    <s v="Junior Coaching (Jim Foggitt))"/>
    <m/>
    <s v="active"/>
    <m/>
    <m/>
    <m/>
    <n v="1"/>
  </r>
  <r>
    <d v="2017-10-15T00:00:00"/>
    <x v="2"/>
    <x v="0"/>
    <x v="15"/>
    <m/>
    <n v="0"/>
    <d v="2017-09-17T00:05:00"/>
    <s v="Junior Coaching (Jim Foggitt))"/>
    <m/>
    <s v="active"/>
    <m/>
    <m/>
    <m/>
    <n v="1"/>
  </r>
  <r>
    <d v="2017-10-15T00:00:00"/>
    <x v="2"/>
    <x v="0"/>
    <x v="2"/>
    <m/>
    <n v="0"/>
    <d v="2017-10-06T13:18:44"/>
    <s v="Courts and club out of action"/>
    <m/>
    <s v="active"/>
    <m/>
    <m/>
    <m/>
    <n v="1"/>
  </r>
  <r>
    <d v="2017-10-15T00:00:00"/>
    <x v="2"/>
    <x v="0"/>
    <x v="3"/>
    <m/>
    <n v="0"/>
    <d v="2017-10-06T13:18:44"/>
    <s v="Courts and club out of action"/>
    <m/>
    <s v="active"/>
    <m/>
    <m/>
    <m/>
    <n v="1"/>
  </r>
  <r>
    <d v="2017-10-15T00:00:00"/>
    <x v="2"/>
    <x v="0"/>
    <x v="0"/>
    <m/>
    <n v="0"/>
    <d v="2017-10-06T13:18:44"/>
    <s v="Courts and club out of action"/>
    <m/>
    <s v="active"/>
    <m/>
    <m/>
    <m/>
    <n v="1"/>
  </r>
  <r>
    <d v="2017-10-15T00:00:00"/>
    <x v="2"/>
    <x v="0"/>
    <x v="1"/>
    <m/>
    <n v="0"/>
    <d v="2017-10-06T13:18:44"/>
    <s v="Courts and club out of action"/>
    <m/>
    <s v="active"/>
    <m/>
    <m/>
    <m/>
    <n v="1"/>
  </r>
  <r>
    <d v="2017-10-15T00:00:00"/>
    <x v="2"/>
    <x v="0"/>
    <x v="4"/>
    <m/>
    <n v="0"/>
    <d v="2017-10-06T13:18:44"/>
    <s v="Courts and club out of action"/>
    <m/>
    <s v="active"/>
    <m/>
    <m/>
    <m/>
    <n v="1"/>
  </r>
  <r>
    <d v="2017-10-15T00:00:00"/>
    <x v="2"/>
    <x v="0"/>
    <x v="9"/>
    <m/>
    <n v="0"/>
    <d v="2017-10-06T13:18:44"/>
    <s v="Courts and club out of action"/>
    <m/>
    <s v="active"/>
    <m/>
    <m/>
    <m/>
    <n v="1"/>
  </r>
  <r>
    <d v="2017-10-15T00:00:00"/>
    <x v="2"/>
    <x v="0"/>
    <x v="5"/>
    <m/>
    <n v="0"/>
    <d v="2017-10-06T13:18:44"/>
    <s v="Courts and club out of action"/>
    <m/>
    <s v="active"/>
    <m/>
    <m/>
    <m/>
    <n v="1"/>
  </r>
  <r>
    <d v="2017-10-15T00:00:00"/>
    <x v="2"/>
    <x v="0"/>
    <x v="10"/>
    <m/>
    <n v="0"/>
    <d v="2017-10-06T13:18:44"/>
    <s v="Courts and club out of action"/>
    <m/>
    <s v="active"/>
    <m/>
    <m/>
    <m/>
    <n v="1"/>
  </r>
  <r>
    <d v="2017-10-15T00:00:00"/>
    <x v="2"/>
    <x v="1"/>
    <x v="6"/>
    <m/>
    <n v="0"/>
    <d v="2017-09-08T15:41:45"/>
    <s v="Junior interclub event"/>
    <m/>
    <s v="active"/>
    <m/>
    <m/>
    <m/>
    <n v="1"/>
  </r>
  <r>
    <d v="2017-10-15T00:00:00"/>
    <x v="2"/>
    <x v="1"/>
    <x v="7"/>
    <m/>
    <n v="0"/>
    <d v="2017-09-08T15:41:45"/>
    <s v="Junior interclub event"/>
    <m/>
    <s v="active"/>
    <m/>
    <m/>
    <m/>
    <n v="1"/>
  </r>
  <r>
    <d v="2017-10-15T00:00:00"/>
    <x v="2"/>
    <x v="1"/>
    <x v="8"/>
    <m/>
    <n v="0"/>
    <d v="2017-09-08T15:41:45"/>
    <s v="Junior interclub event"/>
    <m/>
    <s v="active"/>
    <m/>
    <m/>
    <m/>
    <n v="1"/>
  </r>
  <r>
    <d v="2017-10-15T00:00:00"/>
    <x v="2"/>
    <x v="1"/>
    <x v="11"/>
    <m/>
    <n v="0"/>
    <d v="2017-09-08T15:41:45"/>
    <s v="Junior interclub event"/>
    <m/>
    <s v="active"/>
    <m/>
    <m/>
    <m/>
    <n v="1"/>
  </r>
  <r>
    <d v="2017-10-15T00:00:00"/>
    <x v="2"/>
    <x v="1"/>
    <x v="12"/>
    <m/>
    <n v="0"/>
    <d v="2017-09-08T15:41:45"/>
    <s v="Junior interclub event"/>
    <m/>
    <s v="active"/>
    <m/>
    <m/>
    <m/>
    <n v="1"/>
  </r>
  <r>
    <d v="2017-10-15T00:00:00"/>
    <x v="2"/>
    <x v="1"/>
    <x v="13"/>
    <m/>
    <n v="0"/>
    <d v="2017-09-08T15:41:45"/>
    <s v="Junior interclub event"/>
    <m/>
    <s v="active"/>
    <m/>
    <m/>
    <m/>
    <n v="1"/>
  </r>
  <r>
    <d v="2017-10-15T00:00:00"/>
    <x v="2"/>
    <x v="1"/>
    <x v="14"/>
    <m/>
    <n v="0"/>
    <d v="2017-09-08T15:41:45"/>
    <s v="Junior interclub event"/>
    <m/>
    <s v="active"/>
    <m/>
    <m/>
    <m/>
    <n v="1"/>
  </r>
  <r>
    <d v="2017-10-15T00:00:00"/>
    <x v="2"/>
    <x v="1"/>
    <x v="15"/>
    <m/>
    <n v="0"/>
    <d v="2017-09-08T15:41:45"/>
    <s v="Junior interclub event"/>
    <m/>
    <s v="active"/>
    <m/>
    <m/>
    <m/>
    <n v="1"/>
  </r>
  <r>
    <d v="2017-10-15T00:00:00"/>
    <x v="2"/>
    <x v="1"/>
    <x v="2"/>
    <m/>
    <n v="0"/>
    <d v="2017-09-08T15:41:45"/>
    <s v="Junior interclub event"/>
    <m/>
    <s v="active"/>
    <m/>
    <m/>
    <m/>
    <n v="1"/>
  </r>
  <r>
    <d v="2017-10-15T00:00:00"/>
    <x v="2"/>
    <x v="1"/>
    <x v="3"/>
    <m/>
    <n v="0"/>
    <d v="2017-09-08T15:41:45"/>
    <s v="Junior interclub event"/>
    <m/>
    <s v="active"/>
    <m/>
    <m/>
    <m/>
    <n v="1"/>
  </r>
  <r>
    <d v="2017-10-15T00:00:00"/>
    <x v="2"/>
    <x v="1"/>
    <x v="0"/>
    <m/>
    <n v="0"/>
    <d v="2017-10-06T13:18:44"/>
    <s v="Courts and club out of action"/>
    <m/>
    <s v="active"/>
    <m/>
    <m/>
    <m/>
    <n v="1"/>
  </r>
  <r>
    <d v="2017-10-15T00:00:00"/>
    <x v="2"/>
    <x v="1"/>
    <x v="1"/>
    <m/>
    <n v="0"/>
    <d v="2017-10-06T13:18:44"/>
    <s v="Courts and club out of action"/>
    <m/>
    <s v="active"/>
    <m/>
    <m/>
    <m/>
    <n v="1"/>
  </r>
  <r>
    <d v="2017-10-15T00:00:00"/>
    <x v="2"/>
    <x v="1"/>
    <x v="4"/>
    <m/>
    <n v="0"/>
    <d v="2017-10-06T13:18:44"/>
    <s v="Courts and club out of action"/>
    <m/>
    <s v="active"/>
    <m/>
    <m/>
    <m/>
    <n v="1"/>
  </r>
  <r>
    <d v="2017-10-15T00:00:00"/>
    <x v="2"/>
    <x v="1"/>
    <x v="9"/>
    <m/>
    <n v="0"/>
    <d v="2017-10-06T13:18:44"/>
    <s v="Courts and club out of action"/>
    <m/>
    <s v="active"/>
    <m/>
    <m/>
    <m/>
    <n v="1"/>
  </r>
  <r>
    <d v="2017-10-15T00:00:00"/>
    <x v="2"/>
    <x v="1"/>
    <x v="5"/>
    <m/>
    <n v="0"/>
    <d v="2017-10-06T13:18:44"/>
    <s v="Courts and club out of action"/>
    <m/>
    <s v="active"/>
    <m/>
    <m/>
    <m/>
    <n v="1"/>
  </r>
  <r>
    <d v="2017-10-15T00:00:00"/>
    <x v="2"/>
    <x v="1"/>
    <x v="10"/>
    <m/>
    <n v="0"/>
    <d v="2017-10-06T13:18:44"/>
    <s v="Courts and club out of action"/>
    <m/>
    <s v="active"/>
    <m/>
    <m/>
    <m/>
    <n v="1"/>
  </r>
  <r>
    <d v="2017-10-15T00:00:00"/>
    <x v="2"/>
    <x v="2"/>
    <x v="6"/>
    <m/>
    <n v="0"/>
    <d v="2017-09-08T15:41:45"/>
    <s v="Junior interclub event"/>
    <m/>
    <s v="active"/>
    <m/>
    <m/>
    <m/>
    <n v="1"/>
  </r>
  <r>
    <d v="2017-10-15T00:00:00"/>
    <x v="2"/>
    <x v="2"/>
    <x v="7"/>
    <m/>
    <n v="0"/>
    <d v="2017-09-08T15:41:45"/>
    <s v="Junior interclub event"/>
    <m/>
    <s v="active"/>
    <m/>
    <m/>
    <m/>
    <n v="1"/>
  </r>
  <r>
    <d v="2017-10-15T00:00:00"/>
    <x v="2"/>
    <x v="2"/>
    <x v="8"/>
    <m/>
    <n v="0"/>
    <d v="2017-09-08T15:41:45"/>
    <s v="Junior interclub event"/>
    <m/>
    <s v="active"/>
    <m/>
    <m/>
    <m/>
    <n v="1"/>
  </r>
  <r>
    <d v="2017-10-15T00:00:00"/>
    <x v="2"/>
    <x v="2"/>
    <x v="11"/>
    <m/>
    <n v="0"/>
    <d v="2017-09-08T15:41:45"/>
    <s v="Junior interclub event"/>
    <m/>
    <s v="active"/>
    <m/>
    <m/>
    <m/>
    <n v="1"/>
  </r>
  <r>
    <d v="2017-10-15T00:00:00"/>
    <x v="2"/>
    <x v="2"/>
    <x v="12"/>
    <m/>
    <n v="0"/>
    <d v="2017-09-08T15:41:45"/>
    <s v="Junior interclub event"/>
    <m/>
    <s v="active"/>
    <m/>
    <m/>
    <m/>
    <n v="1"/>
  </r>
  <r>
    <d v="2017-10-15T00:00:00"/>
    <x v="2"/>
    <x v="2"/>
    <x v="13"/>
    <m/>
    <n v="0"/>
    <d v="2017-09-08T15:41:45"/>
    <s v="Junior interclub event"/>
    <m/>
    <s v="active"/>
    <m/>
    <m/>
    <m/>
    <n v="1"/>
  </r>
  <r>
    <d v="2017-10-15T00:00:00"/>
    <x v="2"/>
    <x v="2"/>
    <x v="14"/>
    <m/>
    <n v="0"/>
    <d v="2017-09-08T15:41:45"/>
    <s v="Junior interclub event"/>
    <m/>
    <s v="active"/>
    <m/>
    <m/>
    <m/>
    <n v="1"/>
  </r>
  <r>
    <d v="2017-10-15T00:00:00"/>
    <x v="2"/>
    <x v="2"/>
    <x v="15"/>
    <m/>
    <n v="0"/>
    <d v="2017-09-08T15:41:45"/>
    <s v="Junior interclub event"/>
    <m/>
    <s v="active"/>
    <m/>
    <m/>
    <m/>
    <n v="1"/>
  </r>
  <r>
    <d v="2017-10-15T00:00:00"/>
    <x v="2"/>
    <x v="2"/>
    <x v="2"/>
    <m/>
    <n v="0"/>
    <d v="2017-09-08T15:41:45"/>
    <s v="Junior interclub event"/>
    <m/>
    <s v="active"/>
    <m/>
    <m/>
    <m/>
    <n v="1"/>
  </r>
  <r>
    <d v="2017-10-15T00:00:00"/>
    <x v="2"/>
    <x v="2"/>
    <x v="3"/>
    <m/>
    <n v="0"/>
    <d v="2017-09-08T15:41:45"/>
    <s v="Junior interclub event"/>
    <m/>
    <s v="active"/>
    <m/>
    <m/>
    <m/>
    <n v="1"/>
  </r>
  <r>
    <d v="2017-10-15T00:00:00"/>
    <x v="2"/>
    <x v="2"/>
    <x v="0"/>
    <m/>
    <n v="0"/>
    <d v="2017-10-06T13:18:44"/>
    <s v="Courts and club out of action"/>
    <m/>
    <s v="active"/>
    <m/>
    <m/>
    <m/>
    <n v="1"/>
  </r>
  <r>
    <d v="2017-10-15T00:00:00"/>
    <x v="2"/>
    <x v="2"/>
    <x v="1"/>
    <m/>
    <n v="0"/>
    <d v="2017-10-06T13:18:44"/>
    <s v="Courts and club out of action"/>
    <m/>
    <s v="active"/>
    <m/>
    <m/>
    <m/>
    <n v="1"/>
  </r>
  <r>
    <d v="2017-10-15T00:00:00"/>
    <x v="2"/>
    <x v="2"/>
    <x v="4"/>
    <m/>
    <n v="0"/>
    <d v="2017-10-06T13:18:44"/>
    <s v="Courts and club out of action"/>
    <m/>
    <s v="active"/>
    <m/>
    <m/>
    <m/>
    <n v="1"/>
  </r>
  <r>
    <d v="2017-10-15T00:00:00"/>
    <x v="2"/>
    <x v="2"/>
    <x v="9"/>
    <m/>
    <n v="0"/>
    <d v="2017-10-06T13:18:44"/>
    <s v="Courts and club out of action"/>
    <m/>
    <s v="active"/>
    <m/>
    <m/>
    <m/>
    <n v="1"/>
  </r>
  <r>
    <d v="2017-10-15T00:00:00"/>
    <x v="2"/>
    <x v="2"/>
    <x v="5"/>
    <m/>
    <n v="0"/>
    <d v="2017-10-06T13:18:44"/>
    <s v="Courts and club out of action"/>
    <m/>
    <s v="active"/>
    <m/>
    <m/>
    <m/>
    <n v="1"/>
  </r>
  <r>
    <d v="2017-10-15T00:00:00"/>
    <x v="2"/>
    <x v="2"/>
    <x v="10"/>
    <m/>
    <n v="0"/>
    <d v="2017-10-06T13:18:44"/>
    <s v="Courts and club out of action"/>
    <m/>
    <s v="active"/>
    <m/>
    <m/>
    <m/>
    <n v="1"/>
  </r>
  <r>
    <d v="2017-10-15T00:00:00"/>
    <x v="2"/>
    <x v="3"/>
    <x v="6"/>
    <m/>
    <n v="0"/>
    <d v="2017-09-08T15:41:45"/>
    <s v="Junior interclub event"/>
    <m/>
    <s v="active"/>
    <m/>
    <m/>
    <m/>
    <n v="1"/>
  </r>
  <r>
    <d v="2017-10-15T00:00:00"/>
    <x v="2"/>
    <x v="3"/>
    <x v="7"/>
    <m/>
    <n v="0"/>
    <d v="2017-09-08T15:41:45"/>
    <s v="Junior interclub event"/>
    <m/>
    <s v="active"/>
    <m/>
    <m/>
    <m/>
    <n v="1"/>
  </r>
  <r>
    <d v="2017-10-15T00:00:00"/>
    <x v="2"/>
    <x v="3"/>
    <x v="8"/>
    <m/>
    <n v="0"/>
    <d v="2017-09-08T15:41:45"/>
    <s v="Junior interclub event"/>
    <m/>
    <s v="active"/>
    <m/>
    <m/>
    <m/>
    <n v="1"/>
  </r>
  <r>
    <d v="2017-10-15T00:00:00"/>
    <x v="2"/>
    <x v="3"/>
    <x v="11"/>
    <m/>
    <n v="0"/>
    <d v="2017-09-08T15:41:45"/>
    <s v="Junior interclub event"/>
    <m/>
    <s v="active"/>
    <m/>
    <m/>
    <m/>
    <n v="1"/>
  </r>
  <r>
    <d v="2017-10-15T00:00:00"/>
    <x v="2"/>
    <x v="3"/>
    <x v="12"/>
    <m/>
    <n v="0"/>
    <d v="2017-09-08T15:41:45"/>
    <s v="Junior interclub event"/>
    <m/>
    <s v="active"/>
    <m/>
    <m/>
    <m/>
    <n v="1"/>
  </r>
  <r>
    <d v="2017-10-15T00:00:00"/>
    <x v="2"/>
    <x v="3"/>
    <x v="13"/>
    <m/>
    <n v="0"/>
    <d v="2017-09-08T15:41:45"/>
    <s v="Junior interclub event"/>
    <m/>
    <s v="active"/>
    <m/>
    <m/>
    <m/>
    <n v="1"/>
  </r>
  <r>
    <d v="2017-10-15T00:00:00"/>
    <x v="2"/>
    <x v="3"/>
    <x v="14"/>
    <m/>
    <n v="0"/>
    <d v="2017-09-08T15:41:45"/>
    <s v="Junior interclub event"/>
    <m/>
    <s v="active"/>
    <m/>
    <m/>
    <m/>
    <n v="1"/>
  </r>
  <r>
    <d v="2017-10-15T00:00:00"/>
    <x v="2"/>
    <x v="3"/>
    <x v="15"/>
    <m/>
    <n v="0"/>
    <d v="2017-09-08T15:41:45"/>
    <s v="Junior interclub event"/>
    <m/>
    <s v="active"/>
    <m/>
    <m/>
    <m/>
    <n v="1"/>
  </r>
  <r>
    <d v="2017-10-15T00:00:00"/>
    <x v="2"/>
    <x v="3"/>
    <x v="2"/>
    <m/>
    <n v="0"/>
    <d v="2017-09-08T15:41:45"/>
    <s v="Junior interclub event"/>
    <m/>
    <s v="active"/>
    <m/>
    <m/>
    <m/>
    <n v="1"/>
  </r>
  <r>
    <d v="2017-10-15T00:00:00"/>
    <x v="2"/>
    <x v="3"/>
    <x v="3"/>
    <m/>
    <n v="0"/>
    <d v="2017-09-08T15:41:45"/>
    <s v="Junior interclub event"/>
    <m/>
    <s v="active"/>
    <m/>
    <m/>
    <m/>
    <n v="1"/>
  </r>
  <r>
    <d v="2017-10-15T00:00:00"/>
    <x v="2"/>
    <x v="3"/>
    <x v="0"/>
    <m/>
    <n v="0"/>
    <d v="2017-10-06T13:18:44"/>
    <s v="Courts and club out of action"/>
    <m/>
    <s v="active"/>
    <m/>
    <m/>
    <m/>
    <n v="1"/>
  </r>
  <r>
    <d v="2017-10-15T00:00:00"/>
    <x v="2"/>
    <x v="3"/>
    <x v="1"/>
    <m/>
    <n v="0"/>
    <d v="2017-10-06T13:18:44"/>
    <s v="Courts and club out of action"/>
    <m/>
    <s v="active"/>
    <m/>
    <m/>
    <m/>
    <n v="1"/>
  </r>
  <r>
    <d v="2017-10-15T00:00:00"/>
    <x v="2"/>
    <x v="3"/>
    <x v="4"/>
    <m/>
    <n v="0"/>
    <d v="2017-10-06T13:18:44"/>
    <s v="Courts and club out of action"/>
    <m/>
    <s v="active"/>
    <m/>
    <m/>
    <m/>
    <n v="1"/>
  </r>
  <r>
    <d v="2017-10-15T00:00:00"/>
    <x v="2"/>
    <x v="3"/>
    <x v="9"/>
    <m/>
    <n v="0"/>
    <d v="2017-10-06T13:18:44"/>
    <s v="Courts and club out of action"/>
    <m/>
    <s v="active"/>
    <m/>
    <m/>
    <m/>
    <n v="1"/>
  </r>
  <r>
    <d v="2017-10-15T00:00:00"/>
    <x v="2"/>
    <x v="3"/>
    <x v="5"/>
    <m/>
    <n v="0"/>
    <d v="2017-10-06T13:18:44"/>
    <s v="Courts and club out of action"/>
    <m/>
    <s v="active"/>
    <m/>
    <m/>
    <m/>
    <n v="1"/>
  </r>
  <r>
    <d v="2017-10-15T00:00:00"/>
    <x v="2"/>
    <x v="3"/>
    <x v="10"/>
    <m/>
    <n v="0"/>
    <d v="2017-10-06T13:18:44"/>
    <s v="Courts and club out of action"/>
    <m/>
    <s v="active"/>
    <m/>
    <m/>
    <m/>
    <n v="1"/>
  </r>
  <r>
    <d v="2017-10-15T00:00:00"/>
    <x v="2"/>
    <x v="4"/>
    <x v="6"/>
    <m/>
    <n v="0"/>
    <d v="2017-10-06T13:18:44"/>
    <s v="Courts and club out of action"/>
    <m/>
    <s v="active"/>
    <m/>
    <m/>
    <m/>
    <n v="1"/>
  </r>
  <r>
    <d v="2017-10-15T00:00:00"/>
    <x v="2"/>
    <x v="4"/>
    <x v="7"/>
    <m/>
    <n v="0"/>
    <d v="2017-10-06T13:18:44"/>
    <s v="Courts and club out of action"/>
    <m/>
    <s v="active"/>
    <m/>
    <m/>
    <m/>
    <n v="1"/>
  </r>
  <r>
    <d v="2017-10-15T00:00:00"/>
    <x v="2"/>
    <x v="4"/>
    <x v="8"/>
    <m/>
    <n v="0"/>
    <d v="2017-10-06T13:18:44"/>
    <s v="Courts and club out of action"/>
    <m/>
    <s v="active"/>
    <m/>
    <m/>
    <m/>
    <n v="1"/>
  </r>
  <r>
    <d v="2017-10-15T00:00:00"/>
    <x v="2"/>
    <x v="4"/>
    <x v="11"/>
    <m/>
    <n v="0"/>
    <d v="2017-10-06T13:18:44"/>
    <s v="Courts and club out of action"/>
    <m/>
    <s v="active"/>
    <m/>
    <m/>
    <m/>
    <n v="1"/>
  </r>
  <r>
    <d v="2017-10-15T00:00:00"/>
    <x v="2"/>
    <x v="4"/>
    <x v="12"/>
    <m/>
    <n v="0"/>
    <d v="2017-10-06T13:18:44"/>
    <s v="Courts and club out of action"/>
    <m/>
    <s v="active"/>
    <m/>
    <m/>
    <m/>
    <n v="1"/>
  </r>
  <r>
    <d v="2017-10-15T00:00:00"/>
    <x v="2"/>
    <x v="4"/>
    <x v="13"/>
    <m/>
    <n v="0"/>
    <d v="2017-10-06T13:18:44"/>
    <s v="Courts and club out of action"/>
    <m/>
    <s v="active"/>
    <m/>
    <m/>
    <m/>
    <n v="1"/>
  </r>
  <r>
    <d v="2017-10-15T00:00:00"/>
    <x v="2"/>
    <x v="4"/>
    <x v="14"/>
    <m/>
    <n v="0"/>
    <d v="2017-10-06T13:18:44"/>
    <s v="Courts and club out of action"/>
    <m/>
    <s v="active"/>
    <m/>
    <m/>
    <m/>
    <n v="1"/>
  </r>
  <r>
    <d v="2017-10-15T00:00:00"/>
    <x v="2"/>
    <x v="4"/>
    <x v="15"/>
    <m/>
    <n v="0"/>
    <d v="2017-10-06T13:18:44"/>
    <s v="Courts and club out of action"/>
    <m/>
    <s v="active"/>
    <m/>
    <m/>
    <m/>
    <n v="1"/>
  </r>
  <r>
    <d v="2017-10-15T00:00:00"/>
    <x v="2"/>
    <x v="4"/>
    <x v="2"/>
    <m/>
    <n v="0"/>
    <d v="2017-10-06T13:18:44"/>
    <s v="Courts and club out of action"/>
    <m/>
    <s v="active"/>
    <m/>
    <m/>
    <m/>
    <n v="1"/>
  </r>
  <r>
    <d v="2017-10-15T00:00:00"/>
    <x v="2"/>
    <x v="4"/>
    <x v="3"/>
    <m/>
    <n v="0"/>
    <d v="2017-10-06T13:18:44"/>
    <s v="Courts and club out of action"/>
    <m/>
    <s v="active"/>
    <m/>
    <m/>
    <m/>
    <n v="1"/>
  </r>
  <r>
    <d v="2017-10-15T00:00:00"/>
    <x v="2"/>
    <x v="4"/>
    <x v="0"/>
    <m/>
    <n v="0"/>
    <d v="2017-10-06T13:18:44"/>
    <s v="Courts and club out of action"/>
    <m/>
    <s v="active"/>
    <m/>
    <m/>
    <m/>
    <n v="1"/>
  </r>
  <r>
    <d v="2017-10-15T00:00:00"/>
    <x v="2"/>
    <x v="4"/>
    <x v="1"/>
    <m/>
    <n v="0"/>
    <d v="2017-10-06T13:18:44"/>
    <s v="Courts and club out of action"/>
    <m/>
    <s v="active"/>
    <m/>
    <m/>
    <m/>
    <n v="1"/>
  </r>
  <r>
    <d v="2017-10-15T00:00:00"/>
    <x v="2"/>
    <x v="4"/>
    <x v="4"/>
    <m/>
    <n v="0"/>
    <d v="2017-10-06T13:18:44"/>
    <s v="Courts and club out of action"/>
    <m/>
    <s v="active"/>
    <m/>
    <m/>
    <m/>
    <n v="1"/>
  </r>
  <r>
    <d v="2017-10-15T00:00:00"/>
    <x v="2"/>
    <x v="4"/>
    <x v="9"/>
    <m/>
    <n v="0"/>
    <d v="2017-10-06T13:18:44"/>
    <s v="Courts and club out of action"/>
    <m/>
    <s v="active"/>
    <m/>
    <m/>
    <m/>
    <n v="1"/>
  </r>
  <r>
    <d v="2017-10-15T00:00:00"/>
    <x v="2"/>
    <x v="4"/>
    <x v="5"/>
    <m/>
    <n v="0"/>
    <d v="2017-10-06T13:18:44"/>
    <s v="Courts and club out of action"/>
    <m/>
    <s v="active"/>
    <m/>
    <m/>
    <m/>
    <n v="1"/>
  </r>
  <r>
    <d v="2017-10-15T00:00:00"/>
    <x v="2"/>
    <x v="4"/>
    <x v="10"/>
    <m/>
    <n v="0"/>
    <d v="2017-10-06T13:18:44"/>
    <s v="Courts and club out of action"/>
    <m/>
    <s v="active"/>
    <m/>
    <m/>
    <m/>
    <n v="1"/>
  </r>
  <r>
    <d v="2017-10-16T00:00:00"/>
    <x v="3"/>
    <x v="0"/>
    <x v="6"/>
    <m/>
    <n v="0"/>
    <d v="2017-10-06T13:19:09"/>
    <s v="Courts and club out of action"/>
    <m/>
    <s v="active"/>
    <m/>
    <m/>
    <m/>
    <n v="1"/>
  </r>
  <r>
    <d v="2017-10-16T00:00:00"/>
    <x v="3"/>
    <x v="0"/>
    <x v="7"/>
    <m/>
    <n v="0"/>
    <d v="2017-10-06T13:19:09"/>
    <s v="Courts and club out of action"/>
    <m/>
    <s v="active"/>
    <m/>
    <m/>
    <m/>
    <n v="1"/>
  </r>
  <r>
    <d v="2017-10-16T00:00:00"/>
    <x v="3"/>
    <x v="0"/>
    <x v="8"/>
    <m/>
    <n v="0"/>
    <d v="2017-10-06T13:19:09"/>
    <s v="Courts and club out of action"/>
    <m/>
    <s v="active"/>
    <m/>
    <m/>
    <m/>
    <n v="1"/>
  </r>
  <r>
    <d v="2017-10-16T00:00:00"/>
    <x v="3"/>
    <x v="0"/>
    <x v="11"/>
    <m/>
    <n v="0"/>
    <d v="2017-10-06T13:19:09"/>
    <s v="Courts and club out of action"/>
    <m/>
    <s v="active"/>
    <m/>
    <m/>
    <m/>
    <n v="1"/>
  </r>
  <r>
    <d v="2017-10-16T00:00:00"/>
    <x v="3"/>
    <x v="0"/>
    <x v="12"/>
    <m/>
    <n v="0"/>
    <d v="2017-10-06T13:19:09"/>
    <s v="Courts and club out of action"/>
    <m/>
    <s v="active"/>
    <m/>
    <m/>
    <m/>
    <n v="1"/>
  </r>
  <r>
    <d v="2017-10-16T00:00:00"/>
    <x v="3"/>
    <x v="0"/>
    <x v="13"/>
    <m/>
    <n v="0"/>
    <d v="2017-10-06T13:19:09"/>
    <s v="Courts and club out of action"/>
    <m/>
    <s v="active"/>
    <m/>
    <m/>
    <m/>
    <n v="1"/>
  </r>
  <r>
    <d v="2017-10-16T00:00:00"/>
    <x v="3"/>
    <x v="0"/>
    <x v="14"/>
    <m/>
    <n v="0"/>
    <d v="2017-10-06T13:19:09"/>
    <s v="Courts and club out of action"/>
    <m/>
    <s v="active"/>
    <m/>
    <m/>
    <m/>
    <n v="1"/>
  </r>
  <r>
    <d v="2017-10-16T00:00:00"/>
    <x v="3"/>
    <x v="0"/>
    <x v="15"/>
    <m/>
    <n v="0"/>
    <d v="2017-10-06T13:19:09"/>
    <s v="Courts and club out of action"/>
    <m/>
    <s v="active"/>
    <m/>
    <m/>
    <m/>
    <n v="1"/>
  </r>
  <r>
    <d v="2017-10-16T00:00:00"/>
    <x v="3"/>
    <x v="0"/>
    <x v="2"/>
    <m/>
    <n v="0"/>
    <d v="2017-10-06T13:19:09"/>
    <s v="Courts and club out of action"/>
    <m/>
    <s v="active"/>
    <m/>
    <m/>
    <m/>
    <n v="1"/>
  </r>
  <r>
    <d v="2017-10-16T00:00:00"/>
    <x v="3"/>
    <x v="0"/>
    <x v="3"/>
    <m/>
    <n v="1"/>
    <d v="2017-10-06T13:19:09"/>
    <s v="Courts and club out of action"/>
    <m/>
    <s v="active"/>
    <m/>
    <m/>
    <m/>
    <n v="1"/>
  </r>
  <r>
    <d v="2017-10-16T00:00:00"/>
    <x v="3"/>
    <x v="0"/>
    <x v="0"/>
    <m/>
    <n v="1"/>
    <d v="2017-10-06T13:19:09"/>
    <s v="Courts and club out of action"/>
    <m/>
    <s v="active"/>
    <m/>
    <m/>
    <m/>
    <n v="1"/>
  </r>
  <r>
    <d v="2017-10-16T00:00:00"/>
    <x v="3"/>
    <x v="0"/>
    <x v="1"/>
    <m/>
    <n v="1"/>
    <d v="2017-10-06T13:19:09"/>
    <s v="Courts and club out of action"/>
    <m/>
    <s v="active"/>
    <m/>
    <m/>
    <m/>
    <n v="1"/>
  </r>
  <r>
    <d v="2017-10-16T00:00:00"/>
    <x v="3"/>
    <x v="0"/>
    <x v="4"/>
    <m/>
    <n v="1"/>
    <d v="2017-10-06T13:19:09"/>
    <s v="Courts and club out of action"/>
    <m/>
    <s v="active"/>
    <m/>
    <m/>
    <m/>
    <n v="1"/>
  </r>
  <r>
    <d v="2017-10-16T00:00:00"/>
    <x v="3"/>
    <x v="0"/>
    <x v="9"/>
    <m/>
    <n v="1"/>
    <d v="2017-10-06T13:19:09"/>
    <s v="Courts and club out of action"/>
    <m/>
    <s v="active"/>
    <m/>
    <m/>
    <m/>
    <n v="1"/>
  </r>
  <r>
    <d v="2017-10-16T00:00:00"/>
    <x v="3"/>
    <x v="0"/>
    <x v="5"/>
    <m/>
    <n v="1"/>
    <d v="2017-10-06T13:19:09"/>
    <s v="Courts and club out of action"/>
    <m/>
    <s v="active"/>
    <m/>
    <m/>
    <m/>
    <n v="1"/>
  </r>
  <r>
    <d v="2017-10-16T00:00:00"/>
    <x v="3"/>
    <x v="0"/>
    <x v="10"/>
    <m/>
    <n v="1"/>
    <d v="2017-10-06T13:19:09"/>
    <s v="Courts and club out of action"/>
    <m/>
    <s v="active"/>
    <m/>
    <m/>
    <m/>
    <n v="1"/>
  </r>
  <r>
    <d v="2017-10-16T00:00:00"/>
    <x v="3"/>
    <x v="1"/>
    <x v="6"/>
    <m/>
    <n v="0"/>
    <d v="2017-10-06T13:19:09"/>
    <s v="Courts and club out of action"/>
    <m/>
    <s v="active"/>
    <m/>
    <m/>
    <m/>
    <n v="1"/>
  </r>
  <r>
    <d v="2017-10-16T00:00:00"/>
    <x v="3"/>
    <x v="1"/>
    <x v="7"/>
    <m/>
    <n v="0"/>
    <d v="2017-10-06T13:19:09"/>
    <s v="Courts and club out of action"/>
    <m/>
    <s v="active"/>
    <m/>
    <m/>
    <m/>
    <n v="1"/>
  </r>
  <r>
    <d v="2017-10-16T00:00:00"/>
    <x v="3"/>
    <x v="1"/>
    <x v="8"/>
    <m/>
    <n v="0"/>
    <d v="2017-10-06T13:19:09"/>
    <s v="Courts and club out of action"/>
    <m/>
    <s v="active"/>
    <m/>
    <m/>
    <m/>
    <n v="1"/>
  </r>
  <r>
    <d v="2017-10-16T00:00:00"/>
    <x v="3"/>
    <x v="1"/>
    <x v="11"/>
    <m/>
    <n v="0"/>
    <d v="2017-10-06T13:19:09"/>
    <s v="Courts and club out of action"/>
    <m/>
    <s v="active"/>
    <m/>
    <m/>
    <m/>
    <n v="1"/>
  </r>
  <r>
    <d v="2017-10-16T00:00:00"/>
    <x v="3"/>
    <x v="1"/>
    <x v="12"/>
    <m/>
    <n v="0"/>
    <d v="2017-10-06T13:19:09"/>
    <s v="Courts and club out of action"/>
    <m/>
    <s v="active"/>
    <m/>
    <m/>
    <m/>
    <n v="1"/>
  </r>
  <r>
    <d v="2017-10-16T00:00:00"/>
    <x v="3"/>
    <x v="1"/>
    <x v="13"/>
    <m/>
    <n v="0"/>
    <d v="2017-10-06T13:19:09"/>
    <s v="Courts and club out of action"/>
    <m/>
    <s v="active"/>
    <m/>
    <m/>
    <m/>
    <n v="1"/>
  </r>
  <r>
    <d v="2017-10-16T00:00:00"/>
    <x v="3"/>
    <x v="1"/>
    <x v="14"/>
    <m/>
    <n v="0"/>
    <d v="2017-10-06T13:19:09"/>
    <s v="Courts and club out of action"/>
    <m/>
    <s v="active"/>
    <m/>
    <m/>
    <m/>
    <n v="1"/>
  </r>
  <r>
    <d v="2017-10-16T00:00:00"/>
    <x v="3"/>
    <x v="1"/>
    <x v="15"/>
    <m/>
    <n v="0"/>
    <d v="2017-10-06T13:19:09"/>
    <s v="Courts and club out of action"/>
    <m/>
    <s v="active"/>
    <m/>
    <m/>
    <m/>
    <n v="1"/>
  </r>
  <r>
    <d v="2017-10-16T00:00:00"/>
    <x v="3"/>
    <x v="1"/>
    <x v="2"/>
    <m/>
    <n v="0"/>
    <d v="2017-10-06T13:19:09"/>
    <s v="Courts and club out of action"/>
    <m/>
    <s v="active"/>
    <m/>
    <m/>
    <m/>
    <n v="1"/>
  </r>
  <r>
    <d v="2017-10-16T00:00:00"/>
    <x v="3"/>
    <x v="1"/>
    <x v="3"/>
    <m/>
    <n v="1"/>
    <d v="2017-10-06T13:19:09"/>
    <s v="Courts and club out of action"/>
    <m/>
    <s v="active"/>
    <m/>
    <m/>
    <m/>
    <n v="1"/>
  </r>
  <r>
    <d v="2017-10-16T00:00:00"/>
    <x v="3"/>
    <x v="1"/>
    <x v="0"/>
    <m/>
    <n v="1"/>
    <d v="2017-10-06T13:19:09"/>
    <s v="Courts and club out of action"/>
    <m/>
    <s v="active"/>
    <m/>
    <m/>
    <m/>
    <n v="1"/>
  </r>
  <r>
    <d v="2017-10-16T00:00:00"/>
    <x v="3"/>
    <x v="1"/>
    <x v="1"/>
    <m/>
    <n v="1"/>
    <d v="2017-10-06T13:19:09"/>
    <s v="Courts and club out of action"/>
    <m/>
    <s v="active"/>
    <m/>
    <m/>
    <m/>
    <n v="1"/>
  </r>
  <r>
    <d v="2017-10-16T00:00:00"/>
    <x v="3"/>
    <x v="1"/>
    <x v="4"/>
    <m/>
    <n v="1"/>
    <d v="2017-10-06T13:19:09"/>
    <s v="Courts and club out of action"/>
    <m/>
    <s v="active"/>
    <m/>
    <m/>
    <m/>
    <n v="1"/>
  </r>
  <r>
    <d v="2017-10-16T00:00:00"/>
    <x v="3"/>
    <x v="1"/>
    <x v="9"/>
    <m/>
    <n v="1"/>
    <d v="2017-10-06T13:19:09"/>
    <s v="Courts and club out of action"/>
    <m/>
    <s v="active"/>
    <m/>
    <m/>
    <m/>
    <n v="1"/>
  </r>
  <r>
    <d v="2017-10-16T00:00:00"/>
    <x v="3"/>
    <x v="1"/>
    <x v="5"/>
    <m/>
    <n v="1"/>
    <d v="2017-10-06T13:19:09"/>
    <s v="Courts and club out of action"/>
    <m/>
    <s v="active"/>
    <m/>
    <m/>
    <m/>
    <n v="1"/>
  </r>
  <r>
    <d v="2017-10-16T00:00:00"/>
    <x v="3"/>
    <x v="1"/>
    <x v="10"/>
    <m/>
    <n v="1"/>
    <d v="2017-10-06T13:19:09"/>
    <s v="Courts and club out of action"/>
    <m/>
    <s v="active"/>
    <m/>
    <m/>
    <m/>
    <n v="1"/>
  </r>
  <r>
    <d v="2017-10-16T00:00:00"/>
    <x v="3"/>
    <x v="2"/>
    <x v="6"/>
    <m/>
    <n v="0"/>
    <d v="2017-10-06T13:19:09"/>
    <s v="Courts and club out of action"/>
    <m/>
    <s v="active"/>
    <m/>
    <m/>
    <m/>
    <n v="1"/>
  </r>
  <r>
    <d v="2017-10-16T00:00:00"/>
    <x v="3"/>
    <x v="2"/>
    <x v="7"/>
    <m/>
    <n v="0"/>
    <d v="2017-10-06T13:19:09"/>
    <s v="Courts and club out of action"/>
    <m/>
    <s v="active"/>
    <m/>
    <m/>
    <m/>
    <n v="1"/>
  </r>
  <r>
    <d v="2017-10-16T00:00:00"/>
    <x v="3"/>
    <x v="2"/>
    <x v="8"/>
    <m/>
    <n v="0"/>
    <d v="2017-10-06T13:19:09"/>
    <s v="Courts and club out of action"/>
    <m/>
    <s v="active"/>
    <m/>
    <m/>
    <m/>
    <n v="1"/>
  </r>
  <r>
    <d v="2017-10-16T00:00:00"/>
    <x v="3"/>
    <x v="2"/>
    <x v="11"/>
    <m/>
    <n v="0"/>
    <d v="2017-10-06T13:19:09"/>
    <s v="Courts and club out of action"/>
    <m/>
    <s v="active"/>
    <m/>
    <m/>
    <m/>
    <n v="1"/>
  </r>
  <r>
    <d v="2017-10-16T00:00:00"/>
    <x v="3"/>
    <x v="2"/>
    <x v="12"/>
    <m/>
    <n v="0"/>
    <d v="2017-10-06T13:19:09"/>
    <s v="Courts and club out of action"/>
    <m/>
    <s v="active"/>
    <m/>
    <m/>
    <m/>
    <n v="1"/>
  </r>
  <r>
    <d v="2017-10-16T00:00:00"/>
    <x v="3"/>
    <x v="2"/>
    <x v="13"/>
    <m/>
    <n v="0"/>
    <d v="2017-10-06T13:19:09"/>
    <s v="Courts and club out of action"/>
    <m/>
    <s v="active"/>
    <m/>
    <m/>
    <m/>
    <n v="1"/>
  </r>
  <r>
    <d v="2017-10-16T00:00:00"/>
    <x v="3"/>
    <x v="2"/>
    <x v="14"/>
    <m/>
    <n v="0"/>
    <d v="2017-10-06T13:19:09"/>
    <s v="Courts and club out of action"/>
    <m/>
    <s v="active"/>
    <m/>
    <m/>
    <m/>
    <n v="1"/>
  </r>
  <r>
    <d v="2017-10-16T00:00:00"/>
    <x v="3"/>
    <x v="2"/>
    <x v="15"/>
    <m/>
    <n v="0"/>
    <d v="2017-10-06T13:19:09"/>
    <s v="Courts and club out of action"/>
    <m/>
    <s v="active"/>
    <m/>
    <m/>
    <m/>
    <n v="1"/>
  </r>
  <r>
    <d v="2017-10-16T00:00:00"/>
    <x v="3"/>
    <x v="2"/>
    <x v="2"/>
    <m/>
    <n v="0"/>
    <d v="2017-10-06T13:19:09"/>
    <s v="Courts and club out of action"/>
    <m/>
    <s v="active"/>
    <m/>
    <m/>
    <m/>
    <n v="1"/>
  </r>
  <r>
    <d v="2017-10-16T00:00:00"/>
    <x v="3"/>
    <x v="2"/>
    <x v="3"/>
    <m/>
    <n v="1"/>
    <d v="2017-10-06T13:19:09"/>
    <s v="Courts and club out of action"/>
    <m/>
    <s v="active"/>
    <m/>
    <m/>
    <m/>
    <n v="1"/>
  </r>
  <r>
    <d v="2017-10-16T00:00:00"/>
    <x v="3"/>
    <x v="2"/>
    <x v="0"/>
    <m/>
    <n v="1"/>
    <d v="2017-10-06T13:19:09"/>
    <s v="Courts and club out of action"/>
    <m/>
    <s v="active"/>
    <m/>
    <m/>
    <m/>
    <n v="1"/>
  </r>
  <r>
    <d v="2017-10-16T00:00:00"/>
    <x v="3"/>
    <x v="2"/>
    <x v="1"/>
    <m/>
    <n v="1"/>
    <d v="2017-10-06T13:19:09"/>
    <s v="Courts and club out of action"/>
    <m/>
    <s v="active"/>
    <m/>
    <m/>
    <m/>
    <n v="1"/>
  </r>
  <r>
    <d v="2017-10-16T00:00:00"/>
    <x v="3"/>
    <x v="2"/>
    <x v="4"/>
    <m/>
    <n v="1"/>
    <d v="2017-09-11T14:50:34"/>
    <s v="Ladies Squash"/>
    <m/>
    <s v="active"/>
    <m/>
    <m/>
    <m/>
    <n v="1"/>
  </r>
  <r>
    <d v="2017-10-16T00:00:00"/>
    <x v="3"/>
    <x v="2"/>
    <x v="9"/>
    <m/>
    <n v="1"/>
    <d v="2017-09-11T14:50:34"/>
    <s v="Ladies Squash"/>
    <m/>
    <s v="active"/>
    <m/>
    <m/>
    <m/>
    <n v="1"/>
  </r>
  <r>
    <d v="2017-10-16T00:00:00"/>
    <x v="3"/>
    <x v="2"/>
    <x v="5"/>
    <m/>
    <n v="1"/>
    <d v="2017-09-11T14:50:34"/>
    <s v="Ladies Squash"/>
    <m/>
    <s v="active"/>
    <m/>
    <m/>
    <m/>
    <n v="1"/>
  </r>
  <r>
    <d v="2017-10-16T00:00:00"/>
    <x v="3"/>
    <x v="2"/>
    <x v="10"/>
    <m/>
    <n v="1"/>
    <d v="2017-10-06T13:19:09"/>
    <s v="Courts and club out of action"/>
    <m/>
    <s v="active"/>
    <m/>
    <m/>
    <m/>
    <n v="1"/>
  </r>
  <r>
    <d v="2017-10-16T00:00:00"/>
    <x v="3"/>
    <x v="3"/>
    <x v="6"/>
    <m/>
    <n v="0"/>
    <d v="2017-10-06T13:19:09"/>
    <s v="Courts and club out of action"/>
    <m/>
    <s v="active"/>
    <m/>
    <m/>
    <m/>
    <n v="1"/>
  </r>
  <r>
    <d v="2017-10-16T00:00:00"/>
    <x v="3"/>
    <x v="3"/>
    <x v="7"/>
    <m/>
    <n v="0"/>
    <d v="2017-10-06T13:19:09"/>
    <s v="Courts and club out of action"/>
    <m/>
    <s v="active"/>
    <m/>
    <m/>
    <m/>
    <n v="1"/>
  </r>
  <r>
    <d v="2017-10-16T00:00:00"/>
    <x v="3"/>
    <x v="3"/>
    <x v="8"/>
    <m/>
    <n v="0"/>
    <d v="2017-10-06T13:19:09"/>
    <s v="Courts and club out of action"/>
    <m/>
    <s v="active"/>
    <m/>
    <m/>
    <m/>
    <n v="1"/>
  </r>
  <r>
    <d v="2017-10-16T00:00:00"/>
    <x v="3"/>
    <x v="3"/>
    <x v="11"/>
    <m/>
    <n v="0"/>
    <d v="2017-10-06T13:19:09"/>
    <s v="Courts and club out of action"/>
    <m/>
    <s v="active"/>
    <m/>
    <m/>
    <m/>
    <n v="1"/>
  </r>
  <r>
    <d v="2017-10-16T00:00:00"/>
    <x v="3"/>
    <x v="3"/>
    <x v="12"/>
    <m/>
    <n v="0"/>
    <d v="2017-10-06T13:19:09"/>
    <s v="Courts and club out of action"/>
    <m/>
    <s v="active"/>
    <m/>
    <m/>
    <m/>
    <n v="1"/>
  </r>
  <r>
    <d v="2017-10-16T00:00:00"/>
    <x v="3"/>
    <x v="3"/>
    <x v="13"/>
    <m/>
    <n v="0"/>
    <d v="2017-10-06T13:19:09"/>
    <s v="Courts and club out of action"/>
    <m/>
    <s v="active"/>
    <m/>
    <m/>
    <m/>
    <n v="1"/>
  </r>
  <r>
    <d v="2017-10-16T00:00:00"/>
    <x v="3"/>
    <x v="3"/>
    <x v="14"/>
    <m/>
    <n v="0"/>
    <d v="2017-10-06T13:19:09"/>
    <s v="Courts and club out of action"/>
    <m/>
    <s v="active"/>
    <m/>
    <m/>
    <m/>
    <n v="1"/>
  </r>
  <r>
    <d v="2017-10-16T00:00:00"/>
    <x v="3"/>
    <x v="3"/>
    <x v="15"/>
    <m/>
    <n v="0"/>
    <d v="2017-10-06T13:19:09"/>
    <s v="Courts and club out of action"/>
    <m/>
    <s v="active"/>
    <m/>
    <m/>
    <m/>
    <n v="1"/>
  </r>
  <r>
    <d v="2017-10-16T00:00:00"/>
    <x v="3"/>
    <x v="3"/>
    <x v="2"/>
    <m/>
    <n v="0"/>
    <d v="2017-10-06T13:19:09"/>
    <s v="Courts and club out of action"/>
    <m/>
    <s v="active"/>
    <m/>
    <m/>
    <m/>
    <n v="1"/>
  </r>
  <r>
    <d v="2017-10-16T00:00:00"/>
    <x v="3"/>
    <x v="3"/>
    <x v="3"/>
    <m/>
    <n v="1"/>
    <d v="2017-10-06T13:19:09"/>
    <s v="Courts and club out of action"/>
    <m/>
    <s v="active"/>
    <m/>
    <m/>
    <m/>
    <n v="1"/>
  </r>
  <r>
    <d v="2017-10-16T00:00:00"/>
    <x v="3"/>
    <x v="3"/>
    <x v="0"/>
    <m/>
    <n v="1"/>
    <d v="2017-10-06T13:19:09"/>
    <s v="Courts and club out of action"/>
    <m/>
    <s v="active"/>
    <m/>
    <m/>
    <m/>
    <n v="1"/>
  </r>
  <r>
    <d v="2017-10-16T00:00:00"/>
    <x v="3"/>
    <x v="3"/>
    <x v="1"/>
    <m/>
    <n v="1"/>
    <d v="2017-10-06T13:19:09"/>
    <s v="Courts and club out of action"/>
    <m/>
    <s v="active"/>
    <m/>
    <m/>
    <m/>
    <n v="1"/>
  </r>
  <r>
    <d v="2017-10-16T00:00:00"/>
    <x v="3"/>
    <x v="3"/>
    <x v="4"/>
    <m/>
    <n v="1"/>
    <d v="2017-09-11T14:50:34"/>
    <s v="Ladies Squash"/>
    <m/>
    <s v="active"/>
    <m/>
    <m/>
    <m/>
    <n v="1"/>
  </r>
  <r>
    <d v="2017-10-16T00:00:00"/>
    <x v="3"/>
    <x v="3"/>
    <x v="9"/>
    <m/>
    <n v="1"/>
    <d v="2017-09-11T14:50:34"/>
    <s v="Ladies Squash"/>
    <m/>
    <s v="active"/>
    <m/>
    <m/>
    <m/>
    <n v="1"/>
  </r>
  <r>
    <d v="2017-10-16T00:00:00"/>
    <x v="3"/>
    <x v="3"/>
    <x v="5"/>
    <m/>
    <n v="1"/>
    <d v="2017-09-11T14:50:34"/>
    <s v="Ladies Squash"/>
    <m/>
    <s v="active"/>
    <m/>
    <m/>
    <m/>
    <n v="1"/>
  </r>
  <r>
    <d v="2017-10-16T00:00:00"/>
    <x v="3"/>
    <x v="3"/>
    <x v="10"/>
    <m/>
    <n v="1"/>
    <d v="2017-10-06T13:19:09"/>
    <s v="Courts and club out of action"/>
    <m/>
    <s v="active"/>
    <m/>
    <m/>
    <m/>
    <n v="1"/>
  </r>
  <r>
    <d v="2017-10-16T00:00:00"/>
    <x v="3"/>
    <x v="4"/>
    <x v="6"/>
    <m/>
    <n v="0"/>
    <d v="2017-10-06T13:19:09"/>
    <s v="Courts and club out of action"/>
    <m/>
    <s v="active"/>
    <m/>
    <m/>
    <m/>
    <n v="1"/>
  </r>
  <r>
    <d v="2017-10-16T00:00:00"/>
    <x v="3"/>
    <x v="4"/>
    <x v="7"/>
    <m/>
    <n v="0"/>
    <d v="2017-10-06T13:19:09"/>
    <s v="Courts and club out of action"/>
    <m/>
    <s v="active"/>
    <m/>
    <m/>
    <m/>
    <n v="1"/>
  </r>
  <r>
    <d v="2017-10-16T00:00:00"/>
    <x v="3"/>
    <x v="4"/>
    <x v="8"/>
    <m/>
    <n v="0"/>
    <d v="2017-10-06T13:19:09"/>
    <s v="Courts and club out of action"/>
    <m/>
    <s v="active"/>
    <m/>
    <m/>
    <m/>
    <n v="1"/>
  </r>
  <r>
    <d v="2017-10-16T00:00:00"/>
    <x v="3"/>
    <x v="4"/>
    <x v="11"/>
    <m/>
    <n v="0"/>
    <d v="2017-10-06T13:19:09"/>
    <s v="Courts and club out of action"/>
    <m/>
    <s v="active"/>
    <m/>
    <m/>
    <m/>
    <n v="1"/>
  </r>
  <r>
    <d v="2017-10-16T00:00:00"/>
    <x v="3"/>
    <x v="4"/>
    <x v="12"/>
    <m/>
    <n v="0"/>
    <d v="2017-10-06T13:19:09"/>
    <s v="Courts and club out of action"/>
    <m/>
    <s v="active"/>
    <m/>
    <m/>
    <m/>
    <n v="1"/>
  </r>
  <r>
    <d v="2017-10-16T00:00:00"/>
    <x v="3"/>
    <x v="4"/>
    <x v="13"/>
    <m/>
    <n v="0"/>
    <d v="2017-10-06T13:19:09"/>
    <s v="Courts and club out of action"/>
    <m/>
    <s v="active"/>
    <m/>
    <m/>
    <m/>
    <n v="1"/>
  </r>
  <r>
    <d v="2017-10-16T00:00:00"/>
    <x v="3"/>
    <x v="4"/>
    <x v="14"/>
    <m/>
    <n v="0"/>
    <d v="2017-10-06T13:19:09"/>
    <s v="Courts and club out of action"/>
    <m/>
    <s v="active"/>
    <m/>
    <m/>
    <m/>
    <n v="1"/>
  </r>
  <r>
    <d v="2017-10-16T00:00:00"/>
    <x v="3"/>
    <x v="4"/>
    <x v="15"/>
    <m/>
    <n v="0"/>
    <d v="2017-10-06T13:19:09"/>
    <s v="Courts and club out of action"/>
    <m/>
    <s v="active"/>
    <m/>
    <m/>
    <m/>
    <n v="1"/>
  </r>
  <r>
    <d v="2017-10-16T00:00:00"/>
    <x v="3"/>
    <x v="4"/>
    <x v="2"/>
    <m/>
    <n v="0"/>
    <d v="2017-10-06T13:19:09"/>
    <s v="Courts and club out of action"/>
    <m/>
    <s v="active"/>
    <m/>
    <m/>
    <m/>
    <n v="1"/>
  </r>
  <r>
    <d v="2017-10-16T00:00:00"/>
    <x v="3"/>
    <x v="4"/>
    <x v="3"/>
    <m/>
    <n v="1"/>
    <d v="2017-10-06T13:19:09"/>
    <s v="Courts and club out of action"/>
    <m/>
    <s v="active"/>
    <m/>
    <m/>
    <m/>
    <n v="1"/>
  </r>
  <r>
    <d v="2017-10-16T00:00:00"/>
    <x v="3"/>
    <x v="4"/>
    <x v="0"/>
    <m/>
    <n v="1"/>
    <d v="2017-10-06T13:19:09"/>
    <s v="Courts and club out of action"/>
    <m/>
    <s v="active"/>
    <m/>
    <m/>
    <m/>
    <n v="1"/>
  </r>
  <r>
    <d v="2017-10-16T00:00:00"/>
    <x v="3"/>
    <x v="4"/>
    <x v="1"/>
    <m/>
    <n v="1"/>
    <d v="2017-10-06T13:19:09"/>
    <s v="Courts and club out of action"/>
    <m/>
    <s v="active"/>
    <m/>
    <m/>
    <m/>
    <n v="1"/>
  </r>
  <r>
    <d v="2017-10-16T00:00:00"/>
    <x v="3"/>
    <x v="4"/>
    <x v="4"/>
    <m/>
    <n v="1"/>
    <d v="2017-10-06T13:19:09"/>
    <s v="Courts and club out of action"/>
    <m/>
    <s v="active"/>
    <m/>
    <m/>
    <m/>
    <n v="1"/>
  </r>
  <r>
    <d v="2017-10-16T00:00:00"/>
    <x v="3"/>
    <x v="4"/>
    <x v="9"/>
    <m/>
    <n v="1"/>
    <d v="2017-10-06T13:19:09"/>
    <s v="Courts and club out of action"/>
    <m/>
    <s v="active"/>
    <m/>
    <m/>
    <m/>
    <n v="1"/>
  </r>
  <r>
    <d v="2017-10-16T00:00:00"/>
    <x v="3"/>
    <x v="4"/>
    <x v="5"/>
    <m/>
    <n v="1"/>
    <d v="2017-10-06T13:19:09"/>
    <s v="Courts and club out of action"/>
    <m/>
    <s v="active"/>
    <m/>
    <m/>
    <m/>
    <n v="1"/>
  </r>
  <r>
    <d v="2017-10-16T00:00:00"/>
    <x v="3"/>
    <x v="4"/>
    <x v="10"/>
    <m/>
    <n v="1"/>
    <d v="2017-10-06T13:19:09"/>
    <s v="Courts and club out of action"/>
    <m/>
    <s v="active"/>
    <m/>
    <m/>
    <m/>
    <n v="1"/>
  </r>
  <r>
    <d v="2017-10-17T00:00:00"/>
    <x v="4"/>
    <x v="0"/>
    <x v="6"/>
    <m/>
    <n v="0"/>
    <d v="2017-10-06T13:19:31"/>
    <s v="Courts and club out of action"/>
    <m/>
    <s v="active"/>
    <m/>
    <m/>
    <m/>
    <n v="1"/>
  </r>
  <r>
    <d v="2017-10-17T00:00:00"/>
    <x v="4"/>
    <x v="0"/>
    <x v="7"/>
    <m/>
    <n v="0"/>
    <d v="2017-10-06T13:19:31"/>
    <s v="Courts and club out of action"/>
    <m/>
    <s v="active"/>
    <m/>
    <m/>
    <m/>
    <n v="1"/>
  </r>
  <r>
    <d v="2017-10-17T00:00:00"/>
    <x v="4"/>
    <x v="0"/>
    <x v="8"/>
    <m/>
    <n v="0"/>
    <d v="2017-10-06T13:19:31"/>
    <s v="Courts and club out of action"/>
    <m/>
    <s v="active"/>
    <m/>
    <m/>
    <m/>
    <n v="1"/>
  </r>
  <r>
    <d v="2017-10-17T00:00:00"/>
    <x v="4"/>
    <x v="0"/>
    <x v="11"/>
    <m/>
    <n v="0"/>
    <d v="2017-10-06T13:19:31"/>
    <s v="Courts and club out of action"/>
    <m/>
    <s v="active"/>
    <m/>
    <m/>
    <m/>
    <n v="1"/>
  </r>
  <r>
    <d v="2017-10-17T00:00:00"/>
    <x v="4"/>
    <x v="0"/>
    <x v="12"/>
    <m/>
    <n v="0"/>
    <d v="2017-10-06T13:19:31"/>
    <s v="Courts and club out of action"/>
    <m/>
    <s v="active"/>
    <m/>
    <m/>
    <m/>
    <n v="1"/>
  </r>
  <r>
    <d v="2017-10-17T00:00:00"/>
    <x v="4"/>
    <x v="0"/>
    <x v="13"/>
    <m/>
    <n v="0"/>
    <d v="2017-10-06T13:19:31"/>
    <s v="Courts and club out of action"/>
    <m/>
    <s v="active"/>
    <m/>
    <m/>
    <m/>
    <n v="1"/>
  </r>
  <r>
    <d v="2017-10-17T00:00:00"/>
    <x v="4"/>
    <x v="0"/>
    <x v="14"/>
    <m/>
    <n v="0"/>
    <d v="2017-10-06T13:19:31"/>
    <s v="Courts and club out of action"/>
    <m/>
    <s v="active"/>
    <m/>
    <m/>
    <m/>
    <n v="1"/>
  </r>
  <r>
    <d v="2017-10-17T00:00:00"/>
    <x v="4"/>
    <x v="0"/>
    <x v="15"/>
    <m/>
    <n v="0"/>
    <d v="2017-10-06T13:19:31"/>
    <s v="Courts and club out of action"/>
    <m/>
    <s v="active"/>
    <m/>
    <m/>
    <m/>
    <n v="1"/>
  </r>
  <r>
    <d v="2017-10-17T00:00:00"/>
    <x v="4"/>
    <x v="0"/>
    <x v="2"/>
    <m/>
    <n v="0"/>
    <d v="2017-10-06T13:19:31"/>
    <s v="Courts and club out of action"/>
    <m/>
    <s v="active"/>
    <m/>
    <m/>
    <m/>
    <n v="1"/>
  </r>
  <r>
    <d v="2017-10-17T00:00:00"/>
    <x v="4"/>
    <x v="0"/>
    <x v="3"/>
    <m/>
    <n v="1"/>
    <d v="2017-10-06T13:19:31"/>
    <s v="Courts and club out of action"/>
    <m/>
    <s v="active"/>
    <m/>
    <m/>
    <m/>
    <n v="1"/>
  </r>
  <r>
    <d v="2017-10-17T00:00:00"/>
    <x v="4"/>
    <x v="0"/>
    <x v="0"/>
    <m/>
    <n v="1"/>
    <d v="2017-10-06T13:19:31"/>
    <s v="Courts and club out of action"/>
    <m/>
    <s v="active"/>
    <m/>
    <m/>
    <m/>
    <n v="1"/>
  </r>
  <r>
    <d v="2017-10-17T00:00:00"/>
    <x v="4"/>
    <x v="0"/>
    <x v="1"/>
    <m/>
    <n v="1"/>
    <d v="2017-10-06T13:19:31"/>
    <s v="Courts and club out of action"/>
    <m/>
    <s v="active"/>
    <m/>
    <m/>
    <m/>
    <n v="1"/>
  </r>
  <r>
    <d v="2017-10-17T00:00:00"/>
    <x v="4"/>
    <x v="0"/>
    <x v="4"/>
    <m/>
    <n v="1"/>
    <d v="2017-10-06T14:01:47"/>
    <s v="Courts and club out of action"/>
    <m/>
    <s v="active"/>
    <m/>
    <m/>
    <m/>
    <n v="1"/>
  </r>
  <r>
    <d v="2017-10-17T00:00:00"/>
    <x v="4"/>
    <x v="0"/>
    <x v="9"/>
    <m/>
    <n v="1"/>
    <d v="2017-10-06T14:01:47"/>
    <s v="Courts and club out of action"/>
    <m/>
    <s v="active"/>
    <m/>
    <m/>
    <m/>
    <n v="1"/>
  </r>
  <r>
    <d v="2017-10-17T00:00:00"/>
    <x v="4"/>
    <x v="0"/>
    <x v="5"/>
    <m/>
    <n v="1"/>
    <d v="2017-10-06T14:01:47"/>
    <s v="Courts and club out of action"/>
    <m/>
    <s v="active"/>
    <m/>
    <m/>
    <m/>
    <n v="1"/>
  </r>
  <r>
    <d v="2017-10-17T00:00:00"/>
    <x v="4"/>
    <x v="0"/>
    <x v="10"/>
    <m/>
    <n v="1"/>
    <d v="2017-10-06T14:01:47"/>
    <s v="Courts and club out of action"/>
    <m/>
    <s v="active"/>
    <m/>
    <m/>
    <m/>
    <n v="1"/>
  </r>
  <r>
    <d v="2017-10-17T00:00:00"/>
    <x v="4"/>
    <x v="1"/>
    <x v="6"/>
    <m/>
    <n v="0"/>
    <d v="2017-10-06T13:19:31"/>
    <s v="Courts and club out of action"/>
    <m/>
    <s v="active"/>
    <m/>
    <m/>
    <m/>
    <n v="1"/>
  </r>
  <r>
    <d v="2017-10-17T00:00:00"/>
    <x v="4"/>
    <x v="1"/>
    <x v="7"/>
    <m/>
    <n v="0"/>
    <d v="2017-10-06T13:19:31"/>
    <s v="Courts and club out of action"/>
    <m/>
    <s v="active"/>
    <m/>
    <m/>
    <m/>
    <n v="1"/>
  </r>
  <r>
    <d v="2017-10-17T00:00:00"/>
    <x v="4"/>
    <x v="1"/>
    <x v="8"/>
    <m/>
    <n v="0"/>
    <d v="2017-10-06T13:19:31"/>
    <s v="Courts and club out of action"/>
    <m/>
    <s v="active"/>
    <m/>
    <m/>
    <m/>
    <n v="1"/>
  </r>
  <r>
    <d v="2017-10-17T00:00:00"/>
    <x v="4"/>
    <x v="1"/>
    <x v="11"/>
    <m/>
    <n v="0"/>
    <d v="2017-10-06T13:19:31"/>
    <s v="Courts and club out of action"/>
    <m/>
    <s v="active"/>
    <m/>
    <m/>
    <m/>
    <n v="1"/>
  </r>
  <r>
    <d v="2017-10-17T00:00:00"/>
    <x v="4"/>
    <x v="1"/>
    <x v="12"/>
    <m/>
    <n v="0"/>
    <d v="2017-10-06T13:19:31"/>
    <s v="Courts and club out of action"/>
    <m/>
    <s v="active"/>
    <m/>
    <m/>
    <m/>
    <n v="1"/>
  </r>
  <r>
    <d v="2017-10-17T00:00:00"/>
    <x v="4"/>
    <x v="1"/>
    <x v="13"/>
    <m/>
    <n v="0"/>
    <d v="2017-10-06T13:19:31"/>
    <s v="Courts and club out of action"/>
    <m/>
    <s v="active"/>
    <m/>
    <m/>
    <m/>
    <n v="1"/>
  </r>
  <r>
    <d v="2017-10-17T00:00:00"/>
    <x v="4"/>
    <x v="1"/>
    <x v="14"/>
    <m/>
    <n v="0"/>
    <d v="2017-10-06T13:19:31"/>
    <s v="Courts and club out of action"/>
    <m/>
    <s v="active"/>
    <m/>
    <m/>
    <m/>
    <n v="1"/>
  </r>
  <r>
    <d v="2017-10-17T00:00:00"/>
    <x v="4"/>
    <x v="1"/>
    <x v="15"/>
    <m/>
    <n v="0"/>
    <d v="2017-10-06T13:19:31"/>
    <s v="Courts and club out of action"/>
    <m/>
    <s v="active"/>
    <m/>
    <m/>
    <m/>
    <n v="1"/>
  </r>
  <r>
    <d v="2017-10-17T00:00:00"/>
    <x v="4"/>
    <x v="1"/>
    <x v="2"/>
    <m/>
    <n v="0"/>
    <d v="2017-10-06T13:19:31"/>
    <s v="Courts and club out of action"/>
    <m/>
    <s v="active"/>
    <m/>
    <m/>
    <m/>
    <n v="1"/>
  </r>
  <r>
    <d v="2017-10-17T00:00:00"/>
    <x v="4"/>
    <x v="1"/>
    <x v="3"/>
    <m/>
    <n v="1"/>
    <d v="2017-10-06T13:19:31"/>
    <s v="Courts and club out of action"/>
    <m/>
    <s v="active"/>
    <m/>
    <m/>
    <m/>
    <n v="1"/>
  </r>
  <r>
    <d v="2017-10-17T00:00:00"/>
    <x v="4"/>
    <x v="1"/>
    <x v="0"/>
    <m/>
    <n v="1"/>
    <d v="2017-10-06T13:19:31"/>
    <s v="Courts and club out of action"/>
    <m/>
    <s v="active"/>
    <m/>
    <m/>
    <m/>
    <n v="1"/>
  </r>
  <r>
    <d v="2017-10-17T00:00:00"/>
    <x v="4"/>
    <x v="1"/>
    <x v="1"/>
    <m/>
    <n v="1"/>
    <d v="2017-10-06T13:19:31"/>
    <s v="Courts and club out of action"/>
    <m/>
    <s v="active"/>
    <m/>
    <m/>
    <m/>
    <n v="1"/>
  </r>
  <r>
    <d v="2017-10-17T00:00:00"/>
    <x v="4"/>
    <x v="1"/>
    <x v="4"/>
    <m/>
    <n v="1"/>
    <d v="2017-10-06T14:01:47"/>
    <s v="Courts and club out of action"/>
    <m/>
    <s v="active"/>
    <m/>
    <m/>
    <m/>
    <n v="1"/>
  </r>
  <r>
    <d v="2017-10-17T00:00:00"/>
    <x v="4"/>
    <x v="1"/>
    <x v="9"/>
    <m/>
    <n v="1"/>
    <d v="2017-10-06T14:01:47"/>
    <s v="Courts and club out of action"/>
    <m/>
    <s v="active"/>
    <m/>
    <m/>
    <m/>
    <n v="1"/>
  </r>
  <r>
    <d v="2017-10-17T00:00:00"/>
    <x v="4"/>
    <x v="1"/>
    <x v="5"/>
    <m/>
    <n v="1"/>
    <d v="2017-10-06T14:01:47"/>
    <s v="Courts and club out of action"/>
    <m/>
    <s v="active"/>
    <m/>
    <m/>
    <m/>
    <n v="1"/>
  </r>
  <r>
    <d v="2017-10-17T00:00:00"/>
    <x v="4"/>
    <x v="1"/>
    <x v="10"/>
    <m/>
    <n v="1"/>
    <d v="2017-10-06T14:01:47"/>
    <s v="Courts and club out of action"/>
    <m/>
    <s v="active"/>
    <m/>
    <m/>
    <m/>
    <n v="1"/>
  </r>
  <r>
    <d v="2017-10-17T00:00:00"/>
    <x v="4"/>
    <x v="2"/>
    <x v="6"/>
    <m/>
    <n v="0"/>
    <d v="2017-10-06T13:19:31"/>
    <s v="Courts and club out of action"/>
    <m/>
    <s v="active"/>
    <m/>
    <m/>
    <m/>
    <n v="1"/>
  </r>
  <r>
    <d v="2017-10-17T00:00:00"/>
    <x v="4"/>
    <x v="2"/>
    <x v="7"/>
    <m/>
    <n v="0"/>
    <d v="2017-10-06T13:19:31"/>
    <s v="Courts and club out of action"/>
    <m/>
    <s v="active"/>
    <m/>
    <m/>
    <m/>
    <n v="1"/>
  </r>
  <r>
    <d v="2017-10-17T00:00:00"/>
    <x v="4"/>
    <x v="2"/>
    <x v="8"/>
    <m/>
    <n v="0"/>
    <d v="2017-10-06T13:19:31"/>
    <s v="Courts and club out of action"/>
    <m/>
    <s v="active"/>
    <m/>
    <m/>
    <m/>
    <n v="1"/>
  </r>
  <r>
    <d v="2017-10-17T00:00:00"/>
    <x v="4"/>
    <x v="2"/>
    <x v="11"/>
    <m/>
    <n v="0"/>
    <d v="2017-10-06T13:19:31"/>
    <s v="Courts and club out of action"/>
    <m/>
    <s v="active"/>
    <m/>
    <m/>
    <m/>
    <n v="1"/>
  </r>
  <r>
    <d v="2017-10-17T00:00:00"/>
    <x v="4"/>
    <x v="2"/>
    <x v="12"/>
    <m/>
    <n v="0"/>
    <d v="2017-10-06T13:19:31"/>
    <s v="Courts and club out of action"/>
    <m/>
    <s v="active"/>
    <m/>
    <m/>
    <m/>
    <n v="1"/>
  </r>
  <r>
    <d v="2017-10-17T00:00:00"/>
    <x v="4"/>
    <x v="2"/>
    <x v="13"/>
    <m/>
    <n v="0"/>
    <d v="2017-10-06T13:19:31"/>
    <s v="Courts and club out of action"/>
    <m/>
    <s v="active"/>
    <m/>
    <m/>
    <m/>
    <n v="1"/>
  </r>
  <r>
    <d v="2017-10-17T00:00:00"/>
    <x v="4"/>
    <x v="2"/>
    <x v="14"/>
    <m/>
    <n v="0"/>
    <d v="2017-10-06T13:19:31"/>
    <s v="Courts and club out of action"/>
    <m/>
    <s v="active"/>
    <m/>
    <m/>
    <m/>
    <n v="1"/>
  </r>
  <r>
    <d v="2017-10-17T00:00:00"/>
    <x v="4"/>
    <x v="2"/>
    <x v="15"/>
    <m/>
    <n v="0"/>
    <d v="2017-10-06T13:19:31"/>
    <s v="Courts and club out of action"/>
    <m/>
    <s v="active"/>
    <m/>
    <m/>
    <m/>
    <n v="1"/>
  </r>
  <r>
    <d v="2017-10-17T00:00:00"/>
    <x v="4"/>
    <x v="2"/>
    <x v="2"/>
    <m/>
    <n v="0"/>
    <d v="2017-10-06T13:19:31"/>
    <s v="Courts and club out of action"/>
    <m/>
    <s v="active"/>
    <m/>
    <m/>
    <m/>
    <n v="1"/>
  </r>
  <r>
    <d v="2017-10-17T00:00:00"/>
    <x v="4"/>
    <x v="2"/>
    <x v="3"/>
    <m/>
    <n v="1"/>
    <d v="2017-10-06T13:19:31"/>
    <s v="Courts and club out of action"/>
    <m/>
    <s v="active"/>
    <m/>
    <m/>
    <m/>
    <n v="1"/>
  </r>
  <r>
    <d v="2017-10-17T00:00:00"/>
    <x v="4"/>
    <x v="2"/>
    <x v="0"/>
    <m/>
    <n v="1"/>
    <d v="2017-10-06T13:19:31"/>
    <s v="Courts and club out of action"/>
    <m/>
    <s v="active"/>
    <m/>
    <m/>
    <m/>
    <n v="1"/>
  </r>
  <r>
    <d v="2017-10-17T00:00:00"/>
    <x v="4"/>
    <x v="2"/>
    <x v="1"/>
    <m/>
    <n v="1"/>
    <d v="2017-10-06T13:19:31"/>
    <s v="Courts and club out of action"/>
    <m/>
    <s v="active"/>
    <m/>
    <m/>
    <m/>
    <n v="1"/>
  </r>
  <r>
    <d v="2017-10-17T00:00:00"/>
    <x v="4"/>
    <x v="2"/>
    <x v="4"/>
    <m/>
    <n v="1"/>
    <d v="2017-10-06T14:01:47"/>
    <s v="Courts and club out of action"/>
    <m/>
    <s v="active"/>
    <m/>
    <m/>
    <m/>
    <n v="1"/>
  </r>
  <r>
    <d v="2017-10-17T00:00:00"/>
    <x v="4"/>
    <x v="2"/>
    <x v="9"/>
    <m/>
    <n v="1"/>
    <d v="2017-10-06T14:01:47"/>
    <s v="Courts and club out of action"/>
    <m/>
    <s v="active"/>
    <m/>
    <m/>
    <m/>
    <n v="1"/>
  </r>
  <r>
    <d v="2017-10-17T00:00:00"/>
    <x v="4"/>
    <x v="2"/>
    <x v="5"/>
    <m/>
    <n v="1"/>
    <d v="2017-10-06T14:01:47"/>
    <s v="Courts and club out of action"/>
    <m/>
    <s v="active"/>
    <m/>
    <m/>
    <m/>
    <n v="1"/>
  </r>
  <r>
    <d v="2017-10-17T00:00:00"/>
    <x v="4"/>
    <x v="2"/>
    <x v="10"/>
    <m/>
    <n v="1"/>
    <d v="2017-10-06T14:01:47"/>
    <s v="Courts and club out of action"/>
    <m/>
    <s v="active"/>
    <m/>
    <m/>
    <m/>
    <n v="1"/>
  </r>
  <r>
    <d v="2017-10-17T00:00:00"/>
    <x v="4"/>
    <x v="3"/>
    <x v="6"/>
    <m/>
    <n v="0"/>
    <d v="2017-10-06T13:19:31"/>
    <s v="Courts and club out of action"/>
    <m/>
    <s v="active"/>
    <m/>
    <m/>
    <m/>
    <n v="1"/>
  </r>
  <r>
    <d v="2017-10-17T00:00:00"/>
    <x v="4"/>
    <x v="3"/>
    <x v="7"/>
    <m/>
    <n v="0"/>
    <d v="2017-10-06T13:19:31"/>
    <s v="Courts and club out of action"/>
    <m/>
    <s v="active"/>
    <m/>
    <m/>
    <m/>
    <n v="1"/>
  </r>
  <r>
    <d v="2017-10-17T00:00:00"/>
    <x v="4"/>
    <x v="3"/>
    <x v="8"/>
    <m/>
    <n v="0"/>
    <d v="2017-10-06T13:19:31"/>
    <s v="Courts and club out of action"/>
    <m/>
    <s v="active"/>
    <m/>
    <m/>
    <m/>
    <n v="1"/>
  </r>
  <r>
    <d v="2017-10-17T00:00:00"/>
    <x v="4"/>
    <x v="3"/>
    <x v="11"/>
    <m/>
    <n v="0"/>
    <d v="2017-10-06T13:19:31"/>
    <s v="Courts and club out of action"/>
    <m/>
    <s v="active"/>
    <m/>
    <m/>
    <m/>
    <n v="1"/>
  </r>
  <r>
    <d v="2017-10-17T00:00:00"/>
    <x v="4"/>
    <x v="3"/>
    <x v="12"/>
    <m/>
    <n v="0"/>
    <d v="2017-10-06T13:19:31"/>
    <s v="Courts and club out of action"/>
    <m/>
    <s v="active"/>
    <m/>
    <m/>
    <m/>
    <n v="1"/>
  </r>
  <r>
    <d v="2017-10-17T00:00:00"/>
    <x v="4"/>
    <x v="3"/>
    <x v="13"/>
    <m/>
    <n v="0"/>
    <d v="2017-10-06T13:19:31"/>
    <s v="Courts and club out of action"/>
    <m/>
    <s v="active"/>
    <m/>
    <m/>
    <m/>
    <n v="1"/>
  </r>
  <r>
    <d v="2017-10-17T00:00:00"/>
    <x v="4"/>
    <x v="3"/>
    <x v="14"/>
    <m/>
    <n v="0"/>
    <d v="2017-10-06T13:19:31"/>
    <s v="Courts and club out of action"/>
    <m/>
    <s v="active"/>
    <m/>
    <m/>
    <m/>
    <n v="1"/>
  </r>
  <r>
    <d v="2017-10-17T00:00:00"/>
    <x v="4"/>
    <x v="3"/>
    <x v="15"/>
    <m/>
    <n v="0"/>
    <d v="2017-10-06T13:19:31"/>
    <s v="Courts and club out of action"/>
    <m/>
    <s v="active"/>
    <m/>
    <m/>
    <m/>
    <n v="1"/>
  </r>
  <r>
    <d v="2017-10-17T00:00:00"/>
    <x v="4"/>
    <x v="3"/>
    <x v="2"/>
    <m/>
    <n v="0"/>
    <d v="2017-10-06T13:19:31"/>
    <s v="Courts and club out of action"/>
    <m/>
    <s v="active"/>
    <m/>
    <m/>
    <m/>
    <n v="1"/>
  </r>
  <r>
    <d v="2017-10-17T00:00:00"/>
    <x v="4"/>
    <x v="3"/>
    <x v="3"/>
    <m/>
    <n v="1"/>
    <d v="2017-10-06T13:19:31"/>
    <s v="Courts and club out of action"/>
    <m/>
    <s v="active"/>
    <m/>
    <m/>
    <m/>
    <n v="1"/>
  </r>
  <r>
    <d v="2017-10-17T00:00:00"/>
    <x v="4"/>
    <x v="3"/>
    <x v="0"/>
    <m/>
    <n v="1"/>
    <d v="2017-10-06T13:19:31"/>
    <s v="Courts and club out of action"/>
    <m/>
    <s v="active"/>
    <m/>
    <m/>
    <m/>
    <n v="1"/>
  </r>
  <r>
    <d v="2017-10-17T00:00:00"/>
    <x v="4"/>
    <x v="3"/>
    <x v="1"/>
    <m/>
    <n v="1"/>
    <d v="2017-10-06T13:19:31"/>
    <s v="Courts and club out of action"/>
    <m/>
    <s v="active"/>
    <m/>
    <m/>
    <m/>
    <n v="1"/>
  </r>
  <r>
    <d v="2017-10-17T00:00:00"/>
    <x v="4"/>
    <x v="3"/>
    <x v="4"/>
    <m/>
    <n v="1"/>
    <d v="2017-10-06T14:01:47"/>
    <s v="Courts and club out of action"/>
    <m/>
    <s v="active"/>
    <m/>
    <m/>
    <m/>
    <n v="1"/>
  </r>
  <r>
    <d v="2017-10-17T00:00:00"/>
    <x v="4"/>
    <x v="3"/>
    <x v="9"/>
    <m/>
    <n v="1"/>
    <d v="2017-10-06T14:01:47"/>
    <s v="Courts and club out of action"/>
    <m/>
    <s v="active"/>
    <m/>
    <m/>
    <m/>
    <n v="1"/>
  </r>
  <r>
    <d v="2017-10-17T00:00:00"/>
    <x v="4"/>
    <x v="3"/>
    <x v="5"/>
    <m/>
    <n v="1"/>
    <d v="2017-10-06T14:01:47"/>
    <s v="Courts and club out of action"/>
    <m/>
    <s v="active"/>
    <m/>
    <m/>
    <m/>
    <n v="1"/>
  </r>
  <r>
    <d v="2017-10-17T00:00:00"/>
    <x v="4"/>
    <x v="3"/>
    <x v="10"/>
    <m/>
    <n v="1"/>
    <d v="2017-10-06T14:01:47"/>
    <s v="Courts and club out of action"/>
    <m/>
    <s v="active"/>
    <m/>
    <m/>
    <m/>
    <n v="1"/>
  </r>
  <r>
    <d v="2017-10-17T00:00:00"/>
    <x v="4"/>
    <x v="4"/>
    <x v="6"/>
    <m/>
    <n v="0"/>
    <d v="2017-10-06T13:19:31"/>
    <s v="Courts and club out of action"/>
    <m/>
    <s v="active"/>
    <m/>
    <m/>
    <m/>
    <n v="1"/>
  </r>
  <r>
    <d v="2017-10-17T00:00:00"/>
    <x v="4"/>
    <x v="4"/>
    <x v="7"/>
    <m/>
    <n v="0"/>
    <d v="2017-10-06T13:19:31"/>
    <s v="Courts and club out of action"/>
    <m/>
    <s v="active"/>
    <m/>
    <m/>
    <m/>
    <n v="1"/>
  </r>
  <r>
    <d v="2017-10-17T00:00:00"/>
    <x v="4"/>
    <x v="4"/>
    <x v="8"/>
    <m/>
    <n v="0"/>
    <d v="2017-10-06T13:19:31"/>
    <s v="Courts and club out of action"/>
    <m/>
    <s v="active"/>
    <m/>
    <m/>
    <m/>
    <n v="1"/>
  </r>
  <r>
    <d v="2017-10-17T00:00:00"/>
    <x v="4"/>
    <x v="4"/>
    <x v="11"/>
    <m/>
    <n v="0"/>
    <d v="2017-10-06T13:19:31"/>
    <s v="Courts and club out of action"/>
    <m/>
    <s v="active"/>
    <m/>
    <m/>
    <m/>
    <n v="1"/>
  </r>
  <r>
    <d v="2017-10-17T00:00:00"/>
    <x v="4"/>
    <x v="4"/>
    <x v="12"/>
    <m/>
    <n v="0"/>
    <d v="2017-10-06T13:19:31"/>
    <s v="Courts and club out of action"/>
    <m/>
    <s v="active"/>
    <m/>
    <m/>
    <m/>
    <n v="1"/>
  </r>
  <r>
    <d v="2017-10-17T00:00:00"/>
    <x v="4"/>
    <x v="4"/>
    <x v="13"/>
    <m/>
    <n v="0"/>
    <d v="2017-10-06T13:19:31"/>
    <s v="Courts and club out of action"/>
    <m/>
    <s v="active"/>
    <m/>
    <m/>
    <m/>
    <n v="1"/>
  </r>
  <r>
    <d v="2017-10-17T00:00:00"/>
    <x v="4"/>
    <x v="4"/>
    <x v="14"/>
    <m/>
    <n v="0"/>
    <d v="2017-10-06T13:19:31"/>
    <s v="Courts and club out of action"/>
    <m/>
    <s v="active"/>
    <m/>
    <m/>
    <m/>
    <n v="1"/>
  </r>
  <r>
    <d v="2017-10-17T00:00:00"/>
    <x v="4"/>
    <x v="4"/>
    <x v="15"/>
    <m/>
    <n v="0"/>
    <d v="2017-10-06T13:19:31"/>
    <s v="Courts and club out of action"/>
    <m/>
    <s v="active"/>
    <m/>
    <m/>
    <m/>
    <n v="1"/>
  </r>
  <r>
    <d v="2017-10-17T00:00:00"/>
    <x v="4"/>
    <x v="4"/>
    <x v="2"/>
    <m/>
    <n v="0"/>
    <d v="2017-10-06T13:19:31"/>
    <s v="Courts and club out of action"/>
    <m/>
    <s v="active"/>
    <m/>
    <m/>
    <m/>
    <n v="1"/>
  </r>
  <r>
    <d v="2017-10-17T00:00:00"/>
    <x v="4"/>
    <x v="4"/>
    <x v="3"/>
    <m/>
    <n v="1"/>
    <d v="2017-10-06T13:19:31"/>
    <s v="Courts and club out of action"/>
    <m/>
    <s v="active"/>
    <m/>
    <m/>
    <m/>
    <n v="1"/>
  </r>
  <r>
    <d v="2017-10-17T00:00:00"/>
    <x v="4"/>
    <x v="4"/>
    <x v="0"/>
    <m/>
    <n v="1"/>
    <d v="2017-10-06T13:19:31"/>
    <s v="Courts and club out of action"/>
    <m/>
    <s v="active"/>
    <m/>
    <m/>
    <m/>
    <n v="1"/>
  </r>
  <r>
    <d v="2017-10-17T00:00:00"/>
    <x v="4"/>
    <x v="4"/>
    <x v="1"/>
    <m/>
    <n v="1"/>
    <d v="2017-10-06T13:19:31"/>
    <s v="Courts and club out of action"/>
    <m/>
    <s v="active"/>
    <m/>
    <m/>
    <m/>
    <n v="1"/>
  </r>
  <r>
    <d v="2017-10-17T00:00:00"/>
    <x v="4"/>
    <x v="4"/>
    <x v="4"/>
    <m/>
    <n v="1"/>
    <d v="2017-10-06T13:19:31"/>
    <s v="Courts and club out of action"/>
    <m/>
    <s v="active"/>
    <m/>
    <m/>
    <m/>
    <n v="1"/>
  </r>
  <r>
    <d v="2017-10-17T00:00:00"/>
    <x v="4"/>
    <x v="4"/>
    <x v="9"/>
    <m/>
    <n v="1"/>
    <d v="2017-10-06T13:19:31"/>
    <s v="Courts and club out of action"/>
    <m/>
    <s v="active"/>
    <m/>
    <m/>
    <m/>
    <n v="1"/>
  </r>
  <r>
    <d v="2017-10-17T00:00:00"/>
    <x v="4"/>
    <x v="4"/>
    <x v="5"/>
    <m/>
    <n v="1"/>
    <d v="2017-10-06T13:19:31"/>
    <s v="Courts and club out of action"/>
    <m/>
    <s v="active"/>
    <m/>
    <m/>
    <m/>
    <n v="1"/>
  </r>
  <r>
    <d v="2017-10-17T00:00:00"/>
    <x v="4"/>
    <x v="4"/>
    <x v="10"/>
    <m/>
    <n v="1"/>
    <d v="2017-10-06T13:19:31"/>
    <s v="Courts and club out of action"/>
    <m/>
    <s v="active"/>
    <m/>
    <m/>
    <m/>
    <n v="1"/>
  </r>
  <r>
    <d v="2017-10-18T00:00:00"/>
    <x v="5"/>
    <x v="0"/>
    <x v="6"/>
    <m/>
    <n v="0"/>
    <d v="2017-10-06T13:19:53"/>
    <s v="Courts and club out of action"/>
    <m/>
    <s v="active"/>
    <m/>
    <m/>
    <m/>
    <n v="1"/>
  </r>
  <r>
    <d v="2017-10-18T00:00:00"/>
    <x v="5"/>
    <x v="0"/>
    <x v="7"/>
    <m/>
    <n v="0"/>
    <d v="2017-10-06T13:19:53"/>
    <s v="Courts and club out of action"/>
    <m/>
    <s v="active"/>
    <m/>
    <m/>
    <m/>
    <n v="1"/>
  </r>
  <r>
    <d v="2017-10-18T00:00:00"/>
    <x v="5"/>
    <x v="0"/>
    <x v="8"/>
    <m/>
    <n v="0"/>
    <d v="2017-10-06T13:19:53"/>
    <s v="Courts and club out of action"/>
    <m/>
    <s v="active"/>
    <m/>
    <m/>
    <m/>
    <n v="1"/>
  </r>
  <r>
    <d v="2017-10-18T00:00:00"/>
    <x v="5"/>
    <x v="0"/>
    <x v="11"/>
    <m/>
    <n v="0"/>
    <d v="2017-10-06T13:19:53"/>
    <s v="Courts and club out of action"/>
    <m/>
    <s v="active"/>
    <m/>
    <m/>
    <m/>
    <n v="1"/>
  </r>
  <r>
    <d v="2017-10-18T00:00:00"/>
    <x v="5"/>
    <x v="0"/>
    <x v="12"/>
    <m/>
    <n v="0"/>
    <d v="2017-10-06T13:19:53"/>
    <s v="Courts and club out of action"/>
    <m/>
    <s v="active"/>
    <m/>
    <m/>
    <m/>
    <n v="1"/>
  </r>
  <r>
    <d v="2017-10-18T00:00:00"/>
    <x v="5"/>
    <x v="0"/>
    <x v="13"/>
    <m/>
    <n v="0"/>
    <d v="2017-10-06T13:19:53"/>
    <s v="Courts and club out of action"/>
    <m/>
    <s v="active"/>
    <m/>
    <m/>
    <m/>
    <n v="1"/>
  </r>
  <r>
    <d v="2017-10-18T00:00:00"/>
    <x v="5"/>
    <x v="0"/>
    <x v="14"/>
    <m/>
    <n v="0"/>
    <d v="2017-10-06T13:19:53"/>
    <s v="Courts and club out of action"/>
    <m/>
    <s v="active"/>
    <m/>
    <m/>
    <m/>
    <n v="1"/>
  </r>
  <r>
    <d v="2017-10-18T00:00:00"/>
    <x v="5"/>
    <x v="0"/>
    <x v="15"/>
    <m/>
    <n v="0"/>
    <d v="2017-10-06T13:19:53"/>
    <s v="Courts and club out of action"/>
    <m/>
    <s v="active"/>
    <m/>
    <m/>
    <m/>
    <n v="1"/>
  </r>
  <r>
    <d v="2017-10-18T00:00:00"/>
    <x v="5"/>
    <x v="0"/>
    <x v="2"/>
    <m/>
    <n v="0"/>
    <d v="2017-10-06T13:19:53"/>
    <s v="Courts and club out of action"/>
    <m/>
    <s v="active"/>
    <m/>
    <m/>
    <m/>
    <n v="1"/>
  </r>
  <r>
    <d v="2017-10-18T00:00:00"/>
    <x v="5"/>
    <x v="1"/>
    <x v="6"/>
    <m/>
    <n v="0"/>
    <d v="2017-10-06T13:19:53"/>
    <s v="Courts and club out of action"/>
    <m/>
    <s v="active"/>
    <m/>
    <m/>
    <m/>
    <n v="1"/>
  </r>
  <r>
    <d v="2017-10-18T00:00:00"/>
    <x v="5"/>
    <x v="1"/>
    <x v="7"/>
    <m/>
    <n v="0"/>
    <d v="2017-10-06T13:19:53"/>
    <s v="Courts and club out of action"/>
    <m/>
    <s v="active"/>
    <m/>
    <m/>
    <m/>
    <n v="1"/>
  </r>
  <r>
    <d v="2017-10-18T00:00:00"/>
    <x v="5"/>
    <x v="1"/>
    <x v="8"/>
    <m/>
    <n v="0"/>
    <d v="2017-10-06T13:19:53"/>
    <s v="Courts and club out of action"/>
    <m/>
    <s v="active"/>
    <m/>
    <m/>
    <m/>
    <n v="1"/>
  </r>
  <r>
    <d v="2017-10-18T00:00:00"/>
    <x v="5"/>
    <x v="1"/>
    <x v="11"/>
    <m/>
    <n v="0"/>
    <d v="2017-10-06T13:19:53"/>
    <s v="Courts and club out of action"/>
    <m/>
    <s v="active"/>
    <m/>
    <m/>
    <m/>
    <n v="1"/>
  </r>
  <r>
    <d v="2017-10-18T00:00:00"/>
    <x v="5"/>
    <x v="1"/>
    <x v="12"/>
    <m/>
    <n v="0"/>
    <d v="2017-10-06T13:19:53"/>
    <s v="Courts and club out of action"/>
    <m/>
    <s v="active"/>
    <m/>
    <m/>
    <m/>
    <n v="1"/>
  </r>
  <r>
    <d v="2017-10-18T00:00:00"/>
    <x v="5"/>
    <x v="1"/>
    <x v="13"/>
    <m/>
    <n v="0"/>
    <d v="2017-10-06T13:19:53"/>
    <s v="Courts and club out of action"/>
    <m/>
    <s v="active"/>
    <m/>
    <m/>
    <m/>
    <n v="1"/>
  </r>
  <r>
    <d v="2017-10-18T00:00:00"/>
    <x v="5"/>
    <x v="1"/>
    <x v="14"/>
    <m/>
    <n v="0"/>
    <d v="2017-10-06T13:19:53"/>
    <s v="Courts and club out of action"/>
    <m/>
    <s v="active"/>
    <m/>
    <m/>
    <m/>
    <n v="1"/>
  </r>
  <r>
    <d v="2017-10-18T00:00:00"/>
    <x v="5"/>
    <x v="1"/>
    <x v="15"/>
    <m/>
    <n v="0"/>
    <d v="2017-10-06T13:19:53"/>
    <s v="Courts and club out of action"/>
    <m/>
    <s v="active"/>
    <m/>
    <m/>
    <m/>
    <n v="1"/>
  </r>
  <r>
    <d v="2017-10-18T00:00:00"/>
    <x v="5"/>
    <x v="1"/>
    <x v="2"/>
    <m/>
    <n v="0"/>
    <d v="2017-10-06T13:19:53"/>
    <s v="Courts and club out of action"/>
    <m/>
    <s v="active"/>
    <m/>
    <m/>
    <m/>
    <n v="1"/>
  </r>
  <r>
    <d v="2017-10-18T00:00:00"/>
    <x v="5"/>
    <x v="2"/>
    <x v="6"/>
    <m/>
    <n v="0"/>
    <d v="2017-10-06T13:19:53"/>
    <s v="Courts and club out of action"/>
    <m/>
    <s v="active"/>
    <m/>
    <m/>
    <m/>
    <n v="1"/>
  </r>
  <r>
    <d v="2017-10-18T00:00:00"/>
    <x v="5"/>
    <x v="2"/>
    <x v="7"/>
    <m/>
    <n v="0"/>
    <d v="2017-10-06T13:19:53"/>
    <s v="Courts and club out of action"/>
    <m/>
    <s v="active"/>
    <m/>
    <m/>
    <m/>
    <n v="1"/>
  </r>
  <r>
    <d v="2017-10-18T00:00:00"/>
    <x v="5"/>
    <x v="2"/>
    <x v="8"/>
    <m/>
    <n v="0"/>
    <d v="2017-10-06T13:19:53"/>
    <s v="Courts and club out of action"/>
    <m/>
    <s v="active"/>
    <m/>
    <m/>
    <m/>
    <n v="1"/>
  </r>
  <r>
    <d v="2017-10-18T00:00:00"/>
    <x v="5"/>
    <x v="2"/>
    <x v="11"/>
    <m/>
    <n v="0"/>
    <d v="2017-10-06T13:19:53"/>
    <s v="Courts and club out of action"/>
    <m/>
    <s v="active"/>
    <m/>
    <m/>
    <m/>
    <n v="1"/>
  </r>
  <r>
    <d v="2017-10-18T00:00:00"/>
    <x v="5"/>
    <x v="2"/>
    <x v="12"/>
    <m/>
    <n v="0"/>
    <d v="2017-10-06T13:19:53"/>
    <s v="Courts and club out of action"/>
    <m/>
    <s v="active"/>
    <m/>
    <m/>
    <m/>
    <n v="1"/>
  </r>
  <r>
    <d v="2017-10-18T00:00:00"/>
    <x v="5"/>
    <x v="2"/>
    <x v="13"/>
    <m/>
    <n v="0"/>
    <d v="2017-10-06T13:19:53"/>
    <s v="Courts and club out of action"/>
    <m/>
    <s v="active"/>
    <m/>
    <m/>
    <m/>
    <n v="1"/>
  </r>
  <r>
    <d v="2017-10-18T00:00:00"/>
    <x v="5"/>
    <x v="2"/>
    <x v="14"/>
    <m/>
    <n v="0"/>
    <d v="2017-10-06T13:19:53"/>
    <s v="Courts and club out of action"/>
    <m/>
    <s v="active"/>
    <m/>
    <m/>
    <m/>
    <n v="1"/>
  </r>
  <r>
    <d v="2017-10-18T00:00:00"/>
    <x v="5"/>
    <x v="2"/>
    <x v="15"/>
    <m/>
    <n v="0"/>
    <d v="2017-10-06T13:19:53"/>
    <s v="Courts and club out of action"/>
    <m/>
    <s v="active"/>
    <m/>
    <m/>
    <m/>
    <n v="1"/>
  </r>
  <r>
    <d v="2017-10-18T00:00:00"/>
    <x v="5"/>
    <x v="2"/>
    <x v="2"/>
    <m/>
    <n v="0"/>
    <d v="2017-10-06T13:19:53"/>
    <s v="Courts and club out of action"/>
    <m/>
    <s v="active"/>
    <m/>
    <m/>
    <m/>
    <n v="1"/>
  </r>
  <r>
    <d v="2017-10-18T00:00:00"/>
    <x v="5"/>
    <x v="2"/>
    <x v="0"/>
    <n v="0"/>
    <n v="1"/>
    <d v="2017-10-16T20:34:30"/>
    <s v="Michael Tunney"/>
    <s v="Full Member"/>
    <s v="active"/>
    <d v="2017-10-18T17:29:53"/>
    <s v="Peter Price"/>
    <n v="4136"/>
    <n v="1"/>
  </r>
  <r>
    <d v="2017-10-18T00:00:00"/>
    <x v="5"/>
    <x v="2"/>
    <x v="1"/>
    <n v="0"/>
    <n v="1"/>
    <d v="2017-10-11T16:55:45"/>
    <s v="Raymond McGee"/>
    <s v="Full Member"/>
    <s v="active"/>
    <d v="2017-10-18T19:04:34"/>
    <s v="Mike Cunningham"/>
    <n v="3144"/>
    <n v="1"/>
  </r>
  <r>
    <d v="2017-10-18T00:00:00"/>
    <x v="5"/>
    <x v="2"/>
    <x v="4"/>
    <n v="0"/>
    <n v="1"/>
    <d v="2017-10-12T07:05:57"/>
    <s v="David Hoskisson"/>
    <s v="Full Member"/>
    <s v="active"/>
    <d v="2017-10-18T19:49:41"/>
    <s v="David Marshall"/>
    <n v="5124"/>
    <n v="1"/>
  </r>
  <r>
    <d v="2017-10-18T00:00:00"/>
    <x v="5"/>
    <x v="3"/>
    <x v="6"/>
    <m/>
    <n v="0"/>
    <d v="2017-10-06T13:19:53"/>
    <s v="Courts and club out of action"/>
    <m/>
    <s v="active"/>
    <m/>
    <m/>
    <m/>
    <n v="1"/>
  </r>
  <r>
    <d v="2017-10-18T00:00:00"/>
    <x v="5"/>
    <x v="3"/>
    <x v="7"/>
    <m/>
    <n v="0"/>
    <d v="2017-10-06T13:19:53"/>
    <s v="Courts and club out of action"/>
    <m/>
    <s v="active"/>
    <m/>
    <m/>
    <m/>
    <n v="1"/>
  </r>
  <r>
    <d v="2017-10-18T00:00:00"/>
    <x v="5"/>
    <x v="3"/>
    <x v="8"/>
    <m/>
    <n v="0"/>
    <d v="2017-10-06T13:19:53"/>
    <s v="Courts and club out of action"/>
    <m/>
    <s v="active"/>
    <m/>
    <m/>
    <m/>
    <n v="1"/>
  </r>
  <r>
    <d v="2017-10-18T00:00:00"/>
    <x v="5"/>
    <x v="3"/>
    <x v="11"/>
    <m/>
    <n v="0"/>
    <d v="2017-10-06T13:19:53"/>
    <s v="Courts and club out of action"/>
    <m/>
    <s v="active"/>
    <m/>
    <m/>
    <m/>
    <n v="1"/>
  </r>
  <r>
    <d v="2017-10-18T00:00:00"/>
    <x v="5"/>
    <x v="3"/>
    <x v="12"/>
    <m/>
    <n v="0"/>
    <d v="2017-10-06T13:19:53"/>
    <s v="Courts and club out of action"/>
    <m/>
    <s v="active"/>
    <m/>
    <m/>
    <m/>
    <n v="1"/>
  </r>
  <r>
    <d v="2017-10-18T00:00:00"/>
    <x v="5"/>
    <x v="3"/>
    <x v="13"/>
    <m/>
    <n v="0"/>
    <d v="2017-10-06T13:19:53"/>
    <s v="Courts and club out of action"/>
    <m/>
    <s v="active"/>
    <m/>
    <m/>
    <m/>
    <n v="1"/>
  </r>
  <r>
    <d v="2017-10-18T00:00:00"/>
    <x v="5"/>
    <x v="3"/>
    <x v="14"/>
    <m/>
    <n v="0"/>
    <d v="2017-10-06T13:19:53"/>
    <s v="Courts and club out of action"/>
    <m/>
    <s v="active"/>
    <m/>
    <m/>
    <m/>
    <n v="1"/>
  </r>
  <r>
    <d v="2017-10-18T00:00:00"/>
    <x v="5"/>
    <x v="3"/>
    <x v="15"/>
    <m/>
    <n v="0"/>
    <d v="2017-10-06T13:19:53"/>
    <s v="Courts and club out of action"/>
    <m/>
    <s v="active"/>
    <m/>
    <m/>
    <m/>
    <n v="1"/>
  </r>
  <r>
    <d v="2017-10-18T00:00:00"/>
    <x v="5"/>
    <x v="3"/>
    <x v="2"/>
    <m/>
    <n v="0"/>
    <d v="2017-10-06T13:19:53"/>
    <s v="Courts and club out of action"/>
    <m/>
    <s v="active"/>
    <m/>
    <m/>
    <m/>
    <n v="1"/>
  </r>
  <r>
    <d v="2017-10-18T00:00:00"/>
    <x v="5"/>
    <x v="3"/>
    <x v="0"/>
    <n v="0"/>
    <n v="1"/>
    <d v="2017-10-14T16:14:04"/>
    <s v="David Hughes"/>
    <s v="Full Member"/>
    <s v="active"/>
    <d v="2017-10-18T17:40:41"/>
    <m/>
    <n v="4216"/>
    <n v="1"/>
  </r>
  <r>
    <d v="2017-10-18T00:00:00"/>
    <x v="5"/>
    <x v="3"/>
    <x v="1"/>
    <n v="0"/>
    <n v="1"/>
    <d v="2017-10-16T10:33:08"/>
    <s v="Steve Wildgoose"/>
    <s v="Full Member"/>
    <s v="active"/>
    <d v="2017-10-18T18:12:48"/>
    <s v="Graham Lynch"/>
    <n v="5120"/>
    <n v="1"/>
  </r>
  <r>
    <d v="2017-10-18T00:00:00"/>
    <x v="5"/>
    <x v="3"/>
    <x v="4"/>
    <n v="0"/>
    <n v="1"/>
    <d v="2017-10-12T14:57:20"/>
    <s v="Joe Haines"/>
    <s v="Full Member"/>
    <s v="active"/>
    <d v="2017-10-18T18:40:44"/>
    <s v="Mark O'Brien"/>
    <n v="4390"/>
    <n v="1"/>
  </r>
  <r>
    <d v="2017-10-18T00:00:00"/>
    <x v="5"/>
    <x v="3"/>
    <x v="5"/>
    <n v="0"/>
    <n v="1"/>
    <d v="2017-10-16T07:46:18"/>
    <s v="Owen Tangney"/>
    <s v="Full Member"/>
    <s v="active"/>
    <d v="2017-10-18T20:25:07"/>
    <s v="Jas Samra"/>
    <n v="8130"/>
    <n v="1"/>
  </r>
  <r>
    <d v="2017-10-18T00:00:00"/>
    <x v="5"/>
    <x v="4"/>
    <x v="6"/>
    <m/>
    <n v="0"/>
    <d v="2017-10-06T13:19:53"/>
    <s v="Courts and club out of action"/>
    <m/>
    <s v="active"/>
    <m/>
    <m/>
    <m/>
    <n v="1"/>
  </r>
  <r>
    <d v="2017-10-18T00:00:00"/>
    <x v="5"/>
    <x v="4"/>
    <x v="7"/>
    <m/>
    <n v="0"/>
    <d v="2017-10-06T13:19:53"/>
    <s v="Courts and club out of action"/>
    <m/>
    <s v="active"/>
    <m/>
    <m/>
    <m/>
    <n v="1"/>
  </r>
  <r>
    <d v="2017-10-18T00:00:00"/>
    <x v="5"/>
    <x v="4"/>
    <x v="8"/>
    <m/>
    <n v="0"/>
    <d v="2017-10-06T13:19:53"/>
    <s v="Courts and club out of action"/>
    <m/>
    <s v="active"/>
    <m/>
    <m/>
    <m/>
    <n v="1"/>
  </r>
  <r>
    <d v="2017-10-18T00:00:00"/>
    <x v="5"/>
    <x v="4"/>
    <x v="11"/>
    <m/>
    <n v="0"/>
    <d v="2017-10-06T13:19:53"/>
    <s v="Courts and club out of action"/>
    <m/>
    <s v="active"/>
    <m/>
    <m/>
    <m/>
    <n v="1"/>
  </r>
  <r>
    <d v="2017-10-18T00:00:00"/>
    <x v="5"/>
    <x v="4"/>
    <x v="12"/>
    <m/>
    <n v="0"/>
    <d v="2017-10-06T13:19:53"/>
    <s v="Courts and club out of action"/>
    <m/>
    <s v="active"/>
    <m/>
    <m/>
    <m/>
    <n v="1"/>
  </r>
  <r>
    <d v="2017-10-18T00:00:00"/>
    <x v="5"/>
    <x v="4"/>
    <x v="13"/>
    <m/>
    <n v="0"/>
    <d v="2017-10-06T13:19:53"/>
    <s v="Courts and club out of action"/>
    <m/>
    <s v="active"/>
    <m/>
    <m/>
    <m/>
    <n v="1"/>
  </r>
  <r>
    <d v="2017-10-18T00:00:00"/>
    <x v="5"/>
    <x v="4"/>
    <x v="14"/>
    <m/>
    <n v="0"/>
    <d v="2017-10-06T13:19:53"/>
    <s v="Courts and club out of action"/>
    <m/>
    <s v="active"/>
    <m/>
    <m/>
    <m/>
    <n v="1"/>
  </r>
  <r>
    <d v="2017-10-18T00:00:00"/>
    <x v="5"/>
    <x v="4"/>
    <x v="15"/>
    <m/>
    <n v="0"/>
    <d v="2017-10-06T13:19:53"/>
    <s v="Courts and club out of action"/>
    <m/>
    <s v="active"/>
    <m/>
    <m/>
    <m/>
    <n v="1"/>
  </r>
  <r>
    <d v="2017-10-18T00:00:00"/>
    <x v="5"/>
    <x v="4"/>
    <x v="2"/>
    <m/>
    <n v="0"/>
    <d v="2017-10-06T13:19:53"/>
    <s v="Courts and club out of action"/>
    <m/>
    <s v="active"/>
    <m/>
    <m/>
    <m/>
    <n v="1"/>
  </r>
  <r>
    <d v="2017-10-18T00:00:00"/>
    <x v="5"/>
    <x v="4"/>
    <x v="0"/>
    <n v="0"/>
    <n v="1"/>
    <d v="2017-10-13T15:03:42"/>
    <s v="David Kenny"/>
    <s v="Full Member"/>
    <s v="active"/>
    <d v="2017-10-18T17:16:46"/>
    <s v="Matthew Upton"/>
    <n v="8253"/>
    <n v="1"/>
  </r>
  <r>
    <d v="2017-10-18T00:00:00"/>
    <x v="5"/>
    <x v="4"/>
    <x v="1"/>
    <n v="0"/>
    <n v="1"/>
    <d v="2017-10-17T22:44:53"/>
    <s v="Alex Daly"/>
    <s v="Full Member"/>
    <s v="active"/>
    <d v="2017-10-18T18:01:05"/>
    <m/>
    <m/>
    <n v="1"/>
  </r>
  <r>
    <d v="2017-10-18T00:00:00"/>
    <x v="5"/>
    <x v="4"/>
    <x v="4"/>
    <n v="0"/>
    <n v="1"/>
    <d v="2017-10-14T17:28:57"/>
    <s v="Grant Slocombe"/>
    <s v="Full Member"/>
    <s v="active"/>
    <d v="2017-10-18T18:52:57"/>
    <m/>
    <n v="4460"/>
    <n v="1"/>
  </r>
  <r>
    <d v="2017-10-18T00:00:00"/>
    <x v="5"/>
    <x v="4"/>
    <x v="9"/>
    <n v="0"/>
    <n v="1"/>
    <d v="2017-10-18T13:50:06"/>
    <s v="George Tudor-Williams"/>
    <s v="Full Member"/>
    <s v="active"/>
    <d v="2017-10-18T19:52:24"/>
    <m/>
    <m/>
    <n v="1"/>
  </r>
  <r>
    <d v="2017-10-19T00:00:00"/>
    <x v="6"/>
    <x v="0"/>
    <x v="4"/>
    <m/>
    <n v="1"/>
    <d v="2017-10-01T20:12:31"/>
    <s v="Men's Squash"/>
    <m/>
    <s v="active"/>
    <m/>
    <m/>
    <m/>
    <n v="1"/>
  </r>
  <r>
    <d v="2017-10-19T00:00:00"/>
    <x v="6"/>
    <x v="0"/>
    <x v="9"/>
    <m/>
    <n v="1"/>
    <d v="2017-10-01T20:12:31"/>
    <s v="Men's Squash"/>
    <m/>
    <s v="active"/>
    <m/>
    <m/>
    <m/>
    <n v="1"/>
  </r>
  <r>
    <d v="2017-10-19T00:00:00"/>
    <x v="6"/>
    <x v="0"/>
    <x v="5"/>
    <m/>
    <n v="1"/>
    <d v="2017-10-01T20:12:31"/>
    <s v="Men's Squash"/>
    <m/>
    <s v="active"/>
    <m/>
    <m/>
    <m/>
    <n v="1"/>
  </r>
  <r>
    <d v="2017-10-19T00:00:00"/>
    <x v="6"/>
    <x v="0"/>
    <x v="10"/>
    <m/>
    <n v="1"/>
    <d v="2017-10-01T20:12:31"/>
    <s v="Men's Squash"/>
    <m/>
    <s v="active"/>
    <m/>
    <m/>
    <m/>
    <n v="1"/>
  </r>
  <r>
    <d v="2017-10-19T00:00:00"/>
    <x v="6"/>
    <x v="1"/>
    <x v="4"/>
    <m/>
    <n v="1"/>
    <d v="2017-09-21T00:05:01"/>
    <s v="Men's Squash"/>
    <m/>
    <s v="active"/>
    <m/>
    <m/>
    <m/>
    <n v="1"/>
  </r>
  <r>
    <d v="2017-10-19T00:00:00"/>
    <x v="6"/>
    <x v="1"/>
    <x v="9"/>
    <m/>
    <n v="1"/>
    <d v="2017-09-21T00:05:01"/>
    <s v="Men's Squash"/>
    <m/>
    <s v="active"/>
    <m/>
    <m/>
    <m/>
    <n v="1"/>
  </r>
  <r>
    <d v="2017-10-19T00:00:00"/>
    <x v="6"/>
    <x v="1"/>
    <x v="5"/>
    <m/>
    <n v="1"/>
    <d v="2017-09-21T00:05:01"/>
    <s v="Men's Squash"/>
    <m/>
    <s v="active"/>
    <m/>
    <m/>
    <m/>
    <n v="1"/>
  </r>
  <r>
    <d v="2017-10-19T00:00:00"/>
    <x v="6"/>
    <x v="1"/>
    <x v="10"/>
    <m/>
    <n v="1"/>
    <d v="2017-09-21T00:05:01"/>
    <s v="Men's Squash"/>
    <m/>
    <s v="active"/>
    <m/>
    <m/>
    <m/>
    <n v="1"/>
  </r>
  <r>
    <d v="2017-10-19T00:00:00"/>
    <x v="6"/>
    <x v="2"/>
    <x v="2"/>
    <n v="0"/>
    <n v="0"/>
    <d v="2017-10-19T05:57:27"/>
    <s v="Chris Burr"/>
    <s v="Full Member"/>
    <s v="active"/>
    <m/>
    <s v="Tony McClure"/>
    <n v="1083"/>
    <n v="1"/>
  </r>
  <r>
    <d v="2017-10-19T00:00:00"/>
    <x v="6"/>
    <x v="2"/>
    <x v="1"/>
    <n v="0"/>
    <n v="1"/>
    <d v="2017-10-11T07:17:47"/>
    <s v="Keith Doyle"/>
    <s v="Full Member 18+"/>
    <s v="active"/>
    <d v="2017-10-19T18:02:13"/>
    <m/>
    <m/>
    <n v="1"/>
  </r>
  <r>
    <d v="2017-10-19T00:00:00"/>
    <x v="6"/>
    <x v="2"/>
    <x v="4"/>
    <m/>
    <n v="1"/>
    <d v="2017-09-21T00:05:01"/>
    <s v="Men's Squash"/>
    <m/>
    <s v="active"/>
    <m/>
    <m/>
    <m/>
    <n v="1"/>
  </r>
  <r>
    <d v="2017-10-19T00:00:00"/>
    <x v="6"/>
    <x v="2"/>
    <x v="9"/>
    <m/>
    <n v="1"/>
    <d v="2017-09-21T00:05:01"/>
    <s v="Men's Squash"/>
    <m/>
    <s v="active"/>
    <m/>
    <m/>
    <m/>
    <n v="1"/>
  </r>
  <r>
    <d v="2017-10-19T00:00:00"/>
    <x v="6"/>
    <x v="2"/>
    <x v="5"/>
    <m/>
    <n v="1"/>
    <d v="2017-09-21T00:05:01"/>
    <s v="Men's Squash"/>
    <m/>
    <s v="active"/>
    <m/>
    <m/>
    <m/>
    <n v="1"/>
  </r>
  <r>
    <d v="2017-10-19T00:00:00"/>
    <x v="6"/>
    <x v="2"/>
    <x v="10"/>
    <m/>
    <n v="1"/>
    <d v="2017-09-21T00:05:01"/>
    <s v="Men's Squash"/>
    <m/>
    <s v="active"/>
    <m/>
    <m/>
    <m/>
    <n v="1"/>
  </r>
  <r>
    <d v="2017-10-19T00:00:00"/>
    <x v="6"/>
    <x v="3"/>
    <x v="1"/>
    <n v="0"/>
    <n v="1"/>
    <d v="2017-10-11T07:16:57"/>
    <s v="Colin Walker"/>
    <s v="Full Member"/>
    <s v="active"/>
    <d v="2017-10-19T18:10:05"/>
    <m/>
    <n v="2677"/>
    <n v="1"/>
  </r>
  <r>
    <d v="2017-10-19T00:00:00"/>
    <x v="6"/>
    <x v="3"/>
    <x v="4"/>
    <m/>
    <n v="1"/>
    <d v="2017-09-21T00:05:01"/>
    <s v="Men's Squash"/>
    <m/>
    <s v="active"/>
    <m/>
    <m/>
    <m/>
    <n v="1"/>
  </r>
  <r>
    <d v="2017-10-19T00:00:00"/>
    <x v="6"/>
    <x v="3"/>
    <x v="9"/>
    <m/>
    <n v="1"/>
    <d v="2017-09-21T00:05:01"/>
    <s v="Men's Squash"/>
    <m/>
    <s v="active"/>
    <m/>
    <m/>
    <m/>
    <n v="1"/>
  </r>
  <r>
    <d v="2017-10-19T00:00:00"/>
    <x v="6"/>
    <x v="3"/>
    <x v="5"/>
    <m/>
    <n v="1"/>
    <d v="2017-09-21T00:05:01"/>
    <s v="Men's Squash"/>
    <m/>
    <s v="active"/>
    <m/>
    <m/>
    <m/>
    <n v="1"/>
  </r>
  <r>
    <d v="2017-10-19T00:00:00"/>
    <x v="6"/>
    <x v="3"/>
    <x v="10"/>
    <m/>
    <n v="1"/>
    <d v="2017-09-21T00:05:01"/>
    <s v="Men's Squash"/>
    <m/>
    <s v="active"/>
    <m/>
    <m/>
    <m/>
    <n v="1"/>
  </r>
  <r>
    <d v="2017-10-19T00:00:00"/>
    <x v="6"/>
    <x v="4"/>
    <x v="0"/>
    <n v="0"/>
    <n v="1"/>
    <d v="2017-10-11T09:35:47"/>
    <s v="Raymond Kewin"/>
    <s v="Full Member"/>
    <s v="active"/>
    <d v="2017-10-19T16:52:45"/>
    <m/>
    <n v="5182"/>
    <n v="1"/>
  </r>
  <r>
    <d v="2017-10-19T00:00:00"/>
    <x v="6"/>
    <x v="4"/>
    <x v="1"/>
    <n v="0"/>
    <n v="1"/>
    <d v="2017-10-11T08:27:05"/>
    <s v="Ian Smillie"/>
    <s v="Full Member"/>
    <s v="active"/>
    <d v="2017-10-19T17:53:27"/>
    <s v="Gary Barlow"/>
    <n v="3563"/>
    <n v="1"/>
  </r>
  <r>
    <d v="2017-10-19T00:00:00"/>
    <x v="6"/>
    <x v="4"/>
    <x v="4"/>
    <n v="0"/>
    <n v="1"/>
    <d v="2017-10-12T07:07:01"/>
    <s v="David Hoskisson"/>
    <s v="Full Member"/>
    <s v="active"/>
    <d v="2017-10-19T20:15:15"/>
    <s v="David Marshall"/>
    <n v="5124"/>
    <n v="1"/>
  </r>
  <r>
    <d v="2017-10-20T00:00:00"/>
    <x v="0"/>
    <x v="1"/>
    <x v="0"/>
    <n v="0"/>
    <n v="1"/>
    <d v="2017-10-13T17:10:38"/>
    <s v="Stanley Riley"/>
    <s v="Full Member"/>
    <s v="active"/>
    <d v="2017-10-20T17:25:04"/>
    <m/>
    <n v="4251"/>
    <n v="1"/>
  </r>
  <r>
    <d v="2017-10-20T00:00:00"/>
    <x v="0"/>
    <x v="1"/>
    <x v="4"/>
    <n v="1.6"/>
    <n v="1"/>
    <d v="2017-10-16T16:58:38"/>
    <s v="Anthony Monaghan"/>
    <s v="Full Member"/>
    <s v="active"/>
    <m/>
    <m/>
    <n v="8046"/>
    <n v="1"/>
  </r>
  <r>
    <d v="2017-10-20T00:00:00"/>
    <x v="0"/>
    <x v="2"/>
    <x v="0"/>
    <n v="0"/>
    <n v="1"/>
    <d v="2017-10-13T11:08:15"/>
    <s v="Tony McClure"/>
    <s v="Full Member"/>
    <s v="active"/>
    <d v="2017-10-20T17:01:47"/>
    <m/>
    <n v="1503"/>
    <n v="1"/>
  </r>
  <r>
    <d v="2017-10-20T00:00:00"/>
    <x v="0"/>
    <x v="2"/>
    <x v="1"/>
    <n v="0"/>
    <n v="1"/>
    <d v="2017-10-13T17:53:26"/>
    <s v="Alex Langley"/>
    <s v="Full Member"/>
    <s v="active"/>
    <d v="2017-10-20T18:08:44"/>
    <s v="Patrick Davis"/>
    <n v="8114"/>
    <n v="1"/>
  </r>
  <r>
    <d v="2017-10-20T00:00:00"/>
    <x v="0"/>
    <x v="2"/>
    <x v="4"/>
    <n v="0"/>
    <n v="1"/>
    <d v="2017-10-12T17:45:36"/>
    <s v="Raymond McGee"/>
    <s v="Full Member"/>
    <s v="active"/>
    <d v="2017-10-20T20:19:05"/>
    <s v="Gary Powell"/>
    <n v="3144"/>
    <n v="1"/>
  </r>
  <r>
    <d v="2017-10-20T00:00:00"/>
    <x v="0"/>
    <x v="3"/>
    <x v="3"/>
    <n v="0"/>
    <n v="1"/>
    <d v="2017-10-12T07:55:47"/>
    <s v="Brian Bennett"/>
    <s v="Full Member"/>
    <s v="active"/>
    <d v="2017-10-20T17:24:53"/>
    <m/>
    <n v="1037"/>
    <n v="1"/>
  </r>
  <r>
    <d v="2017-10-20T00:00:00"/>
    <x v="0"/>
    <x v="3"/>
    <x v="0"/>
    <n v="0"/>
    <n v="1"/>
    <d v="2017-10-12T07:09:25"/>
    <s v="Tommy Johnson"/>
    <s v="Full Member"/>
    <s v="active"/>
    <d v="2017-10-20T18:46:00"/>
    <m/>
    <n v="3200"/>
    <n v="1"/>
  </r>
  <r>
    <d v="2017-10-20T00:00:00"/>
    <x v="0"/>
    <x v="3"/>
    <x v="1"/>
    <n v="0"/>
    <n v="1"/>
    <d v="2017-10-12T07:05:07"/>
    <s v="Ade Taiwo"/>
    <s v="Full Member"/>
    <s v="active"/>
    <d v="2017-10-20T19:06:30"/>
    <s v="Graham Lynch"/>
    <n v="5028"/>
    <n v="1"/>
  </r>
  <r>
    <d v="2017-10-20T00:00:00"/>
    <x v="0"/>
    <x v="3"/>
    <x v="4"/>
    <n v="0"/>
    <n v="1"/>
    <d v="2017-10-12T14:59:28"/>
    <s v="Joe Haines"/>
    <s v="Full Member"/>
    <s v="active"/>
    <d v="2017-10-20T18:31:26"/>
    <s v="Jack Riley"/>
    <n v="4390"/>
    <n v="1"/>
  </r>
  <r>
    <d v="2017-10-20T00:00:00"/>
    <x v="0"/>
    <x v="4"/>
    <x v="2"/>
    <n v="0"/>
    <n v="0"/>
    <d v="2017-10-17T13:12:53"/>
    <s v="Carl Joynson"/>
    <s v="Full Member"/>
    <s v="active"/>
    <m/>
    <s v="Brian Murphy"/>
    <n v="8039"/>
    <n v="1"/>
  </r>
  <r>
    <d v="2017-10-20T00:00:00"/>
    <x v="0"/>
    <x v="4"/>
    <x v="1"/>
    <n v="0"/>
    <n v="1"/>
    <d v="2017-10-19T19:37:59"/>
    <s v="Michael Henderson"/>
    <s v="Full Member"/>
    <s v="active"/>
    <d v="2017-10-20T19:00:11"/>
    <s v="John Sumner"/>
    <n v="8017"/>
    <n v="1"/>
  </r>
  <r>
    <d v="2017-10-20T00:00:00"/>
    <x v="0"/>
    <x v="4"/>
    <x v="4"/>
    <n v="0"/>
    <n v="1"/>
    <d v="2017-10-13T09:20:22"/>
    <s v="Stewart McMillan"/>
    <s v="Full Member"/>
    <s v="active"/>
    <d v="2017-10-20T18:33:14"/>
    <s v="Jeffrey Gilford"/>
    <n v="1858"/>
    <n v="1"/>
  </r>
  <r>
    <d v="2017-10-21T00:00:00"/>
    <x v="1"/>
    <x v="1"/>
    <x v="2"/>
    <n v="0"/>
    <n v="1"/>
    <d v="2017-10-21T14:59:58"/>
    <s v="Fred Roberts"/>
    <s v="Full Member"/>
    <s v="active"/>
    <d v="2017-10-21T15:45:38"/>
    <m/>
    <n v="2799"/>
    <n v="1"/>
  </r>
  <r>
    <d v="2017-10-21T00:00:00"/>
    <x v="1"/>
    <x v="1"/>
    <x v="3"/>
    <n v="0"/>
    <n v="1"/>
    <d v="2017-10-20T12:32:01"/>
    <s v="Keith Doyle"/>
    <s v="Full Member 18+"/>
    <s v="active"/>
    <d v="2017-10-21T16:33:16"/>
    <m/>
    <m/>
    <n v="1"/>
  </r>
  <r>
    <d v="2017-10-21T00:00:00"/>
    <x v="1"/>
    <x v="2"/>
    <x v="2"/>
    <n v="0"/>
    <n v="1"/>
    <d v="2017-10-21T09:14:24"/>
    <s v="John Jaques"/>
    <s v="Full Member"/>
    <s v="active"/>
    <d v="2017-10-21T15:55:18"/>
    <s v="Derek Kynaston"/>
    <n v="4405"/>
    <n v="1"/>
  </r>
  <r>
    <d v="2017-10-21T00:00:00"/>
    <x v="1"/>
    <x v="2"/>
    <x v="3"/>
    <n v="0"/>
    <n v="1"/>
    <d v="2017-10-13T11:32:24"/>
    <s v="Raymond McGee"/>
    <s v="Full Member"/>
    <s v="active"/>
    <d v="2017-10-21T18:09:24"/>
    <s v="Mark Harrop"/>
    <n v="3144"/>
    <n v="1"/>
  </r>
  <r>
    <d v="2017-10-21T00:00:00"/>
    <x v="1"/>
    <x v="2"/>
    <x v="0"/>
    <n v="0"/>
    <n v="1"/>
    <d v="2017-10-18T20:12:36"/>
    <s v="Mark Harrop"/>
    <s v="Full Member"/>
    <s v="active"/>
    <d v="2017-10-21T18:09:24"/>
    <s v="Raymond McGee"/>
    <n v="3905"/>
    <n v="1"/>
  </r>
  <r>
    <d v="2017-10-21T00:00:00"/>
    <x v="1"/>
    <x v="3"/>
    <x v="2"/>
    <n v="0"/>
    <n v="1"/>
    <d v="2017-10-15T17:00:53"/>
    <s v="Kevin Morrison"/>
    <s v="Full Member"/>
    <s v="active"/>
    <d v="2017-10-21T15:37:16"/>
    <s v="Andrew Duncan"/>
    <n v="3788"/>
    <n v="1"/>
  </r>
  <r>
    <d v="2017-10-21T00:00:00"/>
    <x v="1"/>
    <x v="3"/>
    <x v="3"/>
    <n v="0"/>
    <n v="1"/>
    <d v="2017-10-14T08:55:41"/>
    <s v="Ian Smillie"/>
    <s v="Full Member"/>
    <s v="active"/>
    <d v="2017-10-21T16:35:15"/>
    <m/>
    <n v="3563"/>
    <n v="1"/>
  </r>
  <r>
    <d v="2017-10-21T00:00:00"/>
    <x v="1"/>
    <x v="4"/>
    <x v="2"/>
    <n v="0"/>
    <n v="1"/>
    <d v="2017-10-14T20:49:27"/>
    <s v="Gary Barlow"/>
    <s v="Full Member"/>
    <s v="active"/>
    <d v="2017-10-21T15:45:17"/>
    <m/>
    <n v="8167"/>
    <n v="1"/>
  </r>
  <r>
    <d v="2017-10-22T00:00:00"/>
    <x v="2"/>
    <x v="0"/>
    <x v="13"/>
    <m/>
    <n v="0"/>
    <d v="2017-09-24T00:05:01"/>
    <s v="Junior Coaching (Jim Foggitt))"/>
    <m/>
    <s v="active"/>
    <m/>
    <m/>
    <m/>
    <n v="1"/>
  </r>
  <r>
    <d v="2017-10-22T00:00:00"/>
    <x v="2"/>
    <x v="0"/>
    <x v="14"/>
    <m/>
    <n v="0"/>
    <d v="2017-09-24T00:05:01"/>
    <s v="Junior Coaching (Jim Foggitt))"/>
    <m/>
    <s v="active"/>
    <m/>
    <m/>
    <m/>
    <n v="1"/>
  </r>
  <r>
    <d v="2017-10-22T00:00:00"/>
    <x v="2"/>
    <x v="0"/>
    <x v="15"/>
    <m/>
    <n v="0"/>
    <d v="2017-09-24T00:05:01"/>
    <s v="Junior Coaching (Jim Foggitt))"/>
    <m/>
    <s v="active"/>
    <m/>
    <m/>
    <m/>
    <n v="1"/>
  </r>
  <r>
    <d v="2017-10-22T00:00:00"/>
    <x v="2"/>
    <x v="1"/>
    <x v="13"/>
    <m/>
    <n v="0"/>
    <d v="2017-09-24T00:05:01"/>
    <s v="Junior Coaching (Jim Foggitt))"/>
    <m/>
    <s v="active"/>
    <m/>
    <m/>
    <m/>
    <n v="1"/>
  </r>
  <r>
    <d v="2017-10-22T00:00:00"/>
    <x v="2"/>
    <x v="1"/>
    <x v="14"/>
    <m/>
    <n v="0"/>
    <d v="2017-09-24T00:05:01"/>
    <s v="Junior Coaching (Jim Foggitt))"/>
    <m/>
    <s v="active"/>
    <m/>
    <m/>
    <m/>
    <n v="1"/>
  </r>
  <r>
    <d v="2017-10-22T00:00:00"/>
    <x v="2"/>
    <x v="1"/>
    <x v="15"/>
    <m/>
    <n v="0"/>
    <d v="2017-09-24T00:05:01"/>
    <s v="Junior Coaching (Jim Foggitt))"/>
    <m/>
    <s v="active"/>
    <m/>
    <m/>
    <m/>
    <n v="1"/>
  </r>
  <r>
    <d v="2017-10-22T00:00:00"/>
    <x v="2"/>
    <x v="2"/>
    <x v="6"/>
    <n v="0"/>
    <n v="0"/>
    <d v="2017-10-21T20:37:49"/>
    <s v="Sue Pendleton"/>
    <s v="Lady Member"/>
    <s v="active"/>
    <d v="2017-10-22T10:12:40"/>
    <m/>
    <n v="7367"/>
    <n v="1"/>
  </r>
  <r>
    <d v="2017-10-22T00:00:00"/>
    <x v="2"/>
    <x v="2"/>
    <x v="7"/>
    <n v="0"/>
    <n v="0"/>
    <d v="2017-10-21T20:38:35"/>
    <s v="Sally Davies"/>
    <s v="Lady Member"/>
    <s v="active"/>
    <d v="2017-10-22T10:11:54"/>
    <m/>
    <n v="6272"/>
    <n v="1"/>
  </r>
  <r>
    <d v="2017-10-22T00:00:00"/>
    <x v="2"/>
    <x v="2"/>
    <x v="13"/>
    <m/>
    <n v="0"/>
    <d v="2017-09-24T00:05:01"/>
    <s v="Junior Coaching (Jim Foggitt))"/>
    <m/>
    <s v="active"/>
    <m/>
    <m/>
    <m/>
    <n v="1"/>
  </r>
  <r>
    <d v="2017-10-22T00:00:00"/>
    <x v="2"/>
    <x v="2"/>
    <x v="14"/>
    <m/>
    <n v="0"/>
    <d v="2017-09-24T00:05:01"/>
    <s v="Junior Coaching (Jim Foggitt))"/>
    <m/>
    <s v="active"/>
    <m/>
    <m/>
    <m/>
    <n v="1"/>
  </r>
  <r>
    <d v="2017-10-22T00:00:00"/>
    <x v="2"/>
    <x v="2"/>
    <x v="15"/>
    <m/>
    <n v="0"/>
    <d v="2017-09-24T00:05:01"/>
    <s v="Junior Coaching (Jim Foggitt))"/>
    <m/>
    <s v="active"/>
    <m/>
    <m/>
    <m/>
    <n v="1"/>
  </r>
  <r>
    <d v="2017-10-22T00:00:00"/>
    <x v="2"/>
    <x v="2"/>
    <x v="2"/>
    <n v="0"/>
    <n v="0"/>
    <d v="2017-10-20T09:12:03"/>
    <s v="Roger Kenyon"/>
    <s v="Full Member"/>
    <s v="active"/>
    <d v="2017-10-22T18:03:33"/>
    <s v="Brian Martin"/>
    <n v="4159"/>
    <n v="1"/>
  </r>
  <r>
    <d v="2017-10-22T00:00:00"/>
    <x v="2"/>
    <x v="2"/>
    <x v="4"/>
    <n v="0"/>
    <n v="0"/>
    <d v="2017-10-20T22:10:56"/>
    <s v="Antonino Carubia"/>
    <s v="Full Member"/>
    <s v="active"/>
    <m/>
    <m/>
    <n v="5133"/>
    <n v="1"/>
  </r>
  <r>
    <d v="2017-10-22T00:00:00"/>
    <x v="2"/>
    <x v="3"/>
    <x v="6"/>
    <n v="0"/>
    <n v="0"/>
    <d v="2017-10-22T09:42:17"/>
    <s v="Alex Langley"/>
    <s v="Full Member"/>
    <s v="active"/>
    <d v="2017-10-22T09:42:35"/>
    <s v="Fred Roberts"/>
    <n v="8114"/>
    <n v="1"/>
  </r>
  <r>
    <d v="2017-10-22T00:00:00"/>
    <x v="2"/>
    <x v="3"/>
    <x v="7"/>
    <n v="0"/>
    <n v="0"/>
    <d v="2017-10-20T19:09:56"/>
    <s v="Nick Thompson"/>
    <s v="Full Member"/>
    <s v="active"/>
    <d v="2017-10-22T11:47:32"/>
    <m/>
    <n v="1522"/>
    <n v="1"/>
  </r>
  <r>
    <d v="2017-10-22T00:00:00"/>
    <x v="2"/>
    <x v="3"/>
    <x v="13"/>
    <m/>
    <n v="0"/>
    <d v="2017-09-24T00:05:01"/>
    <s v="Junior Coaching (Jim Foggitt))"/>
    <m/>
    <s v="active"/>
    <m/>
    <m/>
    <m/>
    <n v="1"/>
  </r>
  <r>
    <d v="2017-10-22T00:00:00"/>
    <x v="2"/>
    <x v="3"/>
    <x v="14"/>
    <m/>
    <n v="0"/>
    <d v="2017-09-24T00:05:01"/>
    <s v="Junior Coaching (Jim Foggitt))"/>
    <m/>
    <s v="active"/>
    <m/>
    <m/>
    <m/>
    <n v="1"/>
  </r>
  <r>
    <d v="2017-10-22T00:00:00"/>
    <x v="2"/>
    <x v="3"/>
    <x v="15"/>
    <m/>
    <n v="0"/>
    <d v="2017-09-24T00:05:01"/>
    <s v="Junior Coaching (Jim Foggitt))"/>
    <m/>
    <s v="active"/>
    <m/>
    <m/>
    <m/>
    <n v="1"/>
  </r>
  <r>
    <d v="2017-10-22T00:00:00"/>
    <x v="2"/>
    <x v="3"/>
    <x v="4"/>
    <n v="0"/>
    <n v="0"/>
    <d v="2017-10-21T18:39:14"/>
    <s v="Ade Taiwo"/>
    <s v="Full Member"/>
    <s v="active"/>
    <d v="2017-10-22T19:52:55"/>
    <s v="John Delamere"/>
    <n v="5028"/>
    <n v="1"/>
  </r>
  <r>
    <d v="2017-10-22T00:00:00"/>
    <x v="2"/>
    <x v="4"/>
    <x v="6"/>
    <n v="0"/>
    <n v="0"/>
    <d v="2017-10-20T14:27:26"/>
    <s v="Roderick Graham"/>
    <s v="Full Member"/>
    <s v="active"/>
    <m/>
    <m/>
    <n v="3366"/>
    <n v="1"/>
  </r>
  <r>
    <d v="2017-10-22T00:00:00"/>
    <x v="2"/>
    <x v="4"/>
    <x v="8"/>
    <n v="0"/>
    <n v="0"/>
    <d v="2017-10-22T11:02:54"/>
    <s v="Glen Williams"/>
    <s v="Full Member"/>
    <s v="active"/>
    <d v="2017-10-22T12:21:06"/>
    <m/>
    <n v="5047"/>
    <n v="1"/>
  </r>
  <r>
    <d v="2017-10-23T00:00:00"/>
    <x v="3"/>
    <x v="0"/>
    <x v="1"/>
    <n v="0"/>
    <n v="1"/>
    <d v="2017-10-20T19:11:30"/>
    <s v="Anthony Monaghan"/>
    <s v="Full Member"/>
    <s v="active"/>
    <d v="2017-10-23T19:31:10"/>
    <m/>
    <n v="8046"/>
    <n v="1"/>
  </r>
  <r>
    <d v="2017-10-23T00:00:00"/>
    <x v="3"/>
    <x v="0"/>
    <x v="4"/>
    <n v="0"/>
    <n v="1"/>
    <d v="2017-10-15T08:56:00"/>
    <s v="Helen Williamson"/>
    <s v="Full Member"/>
    <s v="active"/>
    <d v="2017-10-23T18:06:29"/>
    <m/>
    <n v="7833"/>
    <n v="1"/>
  </r>
  <r>
    <d v="2017-10-23T00:00:00"/>
    <x v="3"/>
    <x v="0"/>
    <x v="9"/>
    <n v="0"/>
    <n v="1"/>
    <d v="2017-10-15T12:32:24"/>
    <s v="Andrew Chanter"/>
    <s v="Full Member"/>
    <s v="active"/>
    <d v="2017-10-23T20:56:14"/>
    <m/>
    <n v="8169"/>
    <n v="1"/>
  </r>
  <r>
    <d v="2017-10-23T00:00:00"/>
    <x v="3"/>
    <x v="1"/>
    <x v="0"/>
    <n v="0"/>
    <n v="1"/>
    <d v="2017-10-23T11:34:57"/>
    <s v="Tim Sheriff"/>
    <s v="Full Member"/>
    <s v="active"/>
    <d v="2017-10-23T18:38:42"/>
    <m/>
    <n v="8291"/>
    <n v="1"/>
  </r>
  <r>
    <d v="2017-10-23T00:00:00"/>
    <x v="3"/>
    <x v="1"/>
    <x v="4"/>
    <n v="0"/>
    <n v="1"/>
    <d v="2017-10-15T16:16:56"/>
    <s v="Natasha Hendry"/>
    <s v="Full Member"/>
    <s v="active"/>
    <d v="2017-10-23T19:04:48"/>
    <m/>
    <n v="7867"/>
    <n v="1"/>
  </r>
  <r>
    <d v="2017-10-23T00:00:00"/>
    <x v="3"/>
    <x v="1"/>
    <x v="9"/>
    <n v="0"/>
    <n v="1"/>
    <d v="2017-10-15T16:44:00"/>
    <s v="Janet Thorp"/>
    <s v="Lady Member"/>
    <s v="active"/>
    <d v="2017-10-23T19:05:05"/>
    <m/>
    <n v="7346"/>
    <n v="1"/>
  </r>
  <r>
    <d v="2017-10-23T00:00:00"/>
    <x v="3"/>
    <x v="2"/>
    <x v="0"/>
    <n v="0"/>
    <n v="1"/>
    <d v="2017-10-23T08:41:33"/>
    <s v="Alex Daly"/>
    <s v="Full Member"/>
    <s v="active"/>
    <d v="2017-10-23T17:31:13"/>
    <m/>
    <m/>
    <n v="1"/>
  </r>
  <r>
    <d v="2017-10-23T00:00:00"/>
    <x v="3"/>
    <x v="2"/>
    <x v="1"/>
    <n v="0"/>
    <n v="1"/>
    <d v="2017-10-15T09:03:50"/>
    <s v="Colin Walker"/>
    <s v="Full Member"/>
    <s v="active"/>
    <d v="2017-10-23T18:04:40"/>
    <m/>
    <n v="2677"/>
    <n v="1"/>
  </r>
  <r>
    <d v="2017-10-23T00:00:00"/>
    <x v="3"/>
    <x v="2"/>
    <x v="4"/>
    <n v="0"/>
    <n v="1"/>
    <d v="2017-10-15T16:13:57"/>
    <s v="Sally Davies"/>
    <s v="Lady Member"/>
    <s v="active"/>
    <d v="2017-10-23T19:03:53"/>
    <m/>
    <n v="6272"/>
    <n v="1"/>
  </r>
  <r>
    <d v="2017-10-23T00:00:00"/>
    <x v="3"/>
    <x v="2"/>
    <x v="9"/>
    <n v="0"/>
    <n v="1"/>
    <d v="2017-10-15T16:14:37"/>
    <s v="Sue Pendleton"/>
    <s v="Lady Member"/>
    <s v="active"/>
    <d v="2017-10-23T19:04:19"/>
    <m/>
    <n v="7367"/>
    <n v="1"/>
  </r>
  <r>
    <d v="2017-10-23T00:00:00"/>
    <x v="3"/>
    <x v="2"/>
    <x v="5"/>
    <n v="0"/>
    <n v="1"/>
    <d v="2017-10-22T12:11:16"/>
    <s v="David Hoskisson"/>
    <s v="Full Member"/>
    <s v="active"/>
    <d v="2017-10-23T21:19:44"/>
    <s v="David Marshall"/>
    <n v="5124"/>
    <n v="1"/>
  </r>
  <r>
    <d v="2017-10-23T00:00:00"/>
    <x v="3"/>
    <x v="3"/>
    <x v="2"/>
    <n v="0"/>
    <n v="0"/>
    <d v="2017-10-15T08:21:57"/>
    <s v="Colin Wightman"/>
    <s v="Full Member"/>
    <s v="active"/>
    <d v="2017-10-23T16:55:33"/>
    <s v="Jonathan Fell"/>
    <n v="4795"/>
    <n v="1"/>
  </r>
  <r>
    <d v="2017-10-23T00:00:00"/>
    <x v="3"/>
    <x v="3"/>
    <x v="3"/>
    <n v="0"/>
    <n v="1"/>
    <d v="2017-10-16T13:39:43"/>
    <s v="Amy Barnes"/>
    <s v="Lady Member"/>
    <s v="active"/>
    <d v="2017-10-23T17:52:57"/>
    <m/>
    <n v="6791"/>
    <n v="1"/>
  </r>
  <r>
    <d v="2017-10-23T00:00:00"/>
    <x v="3"/>
    <x v="3"/>
    <x v="0"/>
    <n v="0"/>
    <n v="1"/>
    <d v="2017-10-15T15:00:48"/>
    <s v="Tom Stevenson"/>
    <s v="Full Member"/>
    <s v="active"/>
    <d v="2017-10-23T17:21:10"/>
    <m/>
    <n v="4548"/>
    <n v="1"/>
  </r>
  <r>
    <d v="2017-10-23T00:00:00"/>
    <x v="3"/>
    <x v="3"/>
    <x v="1"/>
    <n v="0"/>
    <n v="1"/>
    <d v="2017-10-15T10:35:47"/>
    <s v="Raymond McGee"/>
    <s v="Full Member"/>
    <s v="active"/>
    <d v="2017-10-23T18:45:35"/>
    <s v="John Sumner"/>
    <n v="3144"/>
    <n v="1"/>
  </r>
  <r>
    <d v="2017-10-23T00:00:00"/>
    <x v="3"/>
    <x v="3"/>
    <x v="4"/>
    <n v="0"/>
    <n v="1"/>
    <d v="2017-10-15T07:25:31"/>
    <s v="Steve Wildgoose"/>
    <s v="Full Member"/>
    <s v="active"/>
    <d v="2017-10-23T18:57:48"/>
    <s v="Mark Halliwell"/>
    <n v="5120"/>
    <n v="1"/>
  </r>
  <r>
    <d v="2017-10-23T00:00:00"/>
    <x v="3"/>
    <x v="3"/>
    <x v="9"/>
    <n v="0"/>
    <n v="1"/>
    <d v="2017-10-15T07:01:20"/>
    <s v="David Cookson"/>
    <s v="Full Member"/>
    <s v="active"/>
    <d v="2017-10-23T20:55:39"/>
    <s v="Mark Harrop"/>
    <n v="5060"/>
    <n v="1"/>
  </r>
  <r>
    <d v="2017-10-23T00:00:00"/>
    <x v="3"/>
    <x v="4"/>
    <x v="0"/>
    <n v="0"/>
    <n v="1"/>
    <d v="2017-10-16T09:18:56"/>
    <s v="David Hughes"/>
    <s v="Full Member"/>
    <s v="active"/>
    <d v="2017-10-23T17:43:26"/>
    <m/>
    <n v="4216"/>
    <n v="1"/>
  </r>
  <r>
    <d v="2017-10-23T00:00:00"/>
    <x v="3"/>
    <x v="4"/>
    <x v="1"/>
    <n v="0"/>
    <n v="1"/>
    <d v="2017-10-15T08:24:44"/>
    <s v="Phil Snape"/>
    <s v="Full Member"/>
    <s v="active"/>
    <d v="2017-10-23T18:00:34"/>
    <m/>
    <n v="4907"/>
    <n v="1"/>
  </r>
  <r>
    <d v="2017-10-23T00:00:00"/>
    <x v="3"/>
    <x v="4"/>
    <x v="4"/>
    <n v="0"/>
    <n v="1"/>
    <d v="2017-10-15T07:00:14"/>
    <s v="Raymond Kewin"/>
    <s v="Full Member"/>
    <s v="active"/>
    <d v="2017-10-23T18:38:12"/>
    <m/>
    <n v="5182"/>
    <n v="1"/>
  </r>
  <r>
    <d v="2017-10-23T00:00:00"/>
    <x v="3"/>
    <x v="4"/>
    <x v="9"/>
    <n v="0"/>
    <n v="1"/>
    <d v="2017-10-15T10:29:20"/>
    <s v="Patrick Davis"/>
    <s v="Full Member"/>
    <s v="active"/>
    <d v="2017-10-23T19:33:09"/>
    <m/>
    <n v="8258"/>
    <n v="1"/>
  </r>
  <r>
    <d v="2017-10-24T00:00:00"/>
    <x v="4"/>
    <x v="0"/>
    <x v="1"/>
    <n v="0"/>
    <n v="1"/>
    <d v="2017-10-16T11:39:13"/>
    <s v="Ian Smillie"/>
    <s v="Full Member"/>
    <s v="active"/>
    <d v="2017-10-24T18:02:06"/>
    <m/>
    <n v="3563"/>
    <n v="1"/>
  </r>
  <r>
    <d v="2017-10-24T00:00:00"/>
    <x v="4"/>
    <x v="0"/>
    <x v="4"/>
    <m/>
    <n v="1"/>
    <d v="2017-09-26T00:05:01"/>
    <s v="Club Night"/>
    <m/>
    <s v="active"/>
    <m/>
    <m/>
    <m/>
    <n v="1"/>
  </r>
  <r>
    <d v="2017-10-24T00:00:00"/>
    <x v="4"/>
    <x v="0"/>
    <x v="9"/>
    <m/>
    <n v="1"/>
    <d v="2017-09-26T00:05:01"/>
    <s v="Club Night"/>
    <m/>
    <s v="active"/>
    <m/>
    <m/>
    <m/>
    <n v="1"/>
  </r>
  <r>
    <d v="2017-10-24T00:00:00"/>
    <x v="4"/>
    <x v="0"/>
    <x v="5"/>
    <m/>
    <n v="1"/>
    <d v="2017-09-26T00:05:01"/>
    <s v="Club Night"/>
    <m/>
    <s v="active"/>
    <m/>
    <m/>
    <m/>
    <n v="1"/>
  </r>
  <r>
    <d v="2017-10-24T00:00:00"/>
    <x v="4"/>
    <x v="0"/>
    <x v="10"/>
    <m/>
    <n v="1"/>
    <d v="2017-09-26T00:05:01"/>
    <s v="Club Night"/>
    <m/>
    <s v="active"/>
    <m/>
    <m/>
    <m/>
    <n v="1"/>
  </r>
  <r>
    <d v="2017-10-24T00:00:00"/>
    <x v="4"/>
    <x v="1"/>
    <x v="0"/>
    <n v="0"/>
    <n v="1"/>
    <d v="2017-10-21T21:24:30"/>
    <s v="Michael Tunney"/>
    <s v="Full Member"/>
    <s v="active"/>
    <d v="2017-10-24T17:36:43"/>
    <s v="Peter Price"/>
    <n v="4136"/>
    <n v="1"/>
  </r>
  <r>
    <d v="2017-10-24T00:00:00"/>
    <x v="4"/>
    <x v="1"/>
    <x v="1"/>
    <n v="0"/>
    <n v="1"/>
    <d v="2017-10-16T10:17:14"/>
    <s v="Keith Doyle"/>
    <s v="Full Member 18+"/>
    <s v="active"/>
    <d v="2017-10-24T18:09:13"/>
    <m/>
    <m/>
    <n v="1"/>
  </r>
  <r>
    <d v="2017-10-24T00:00:00"/>
    <x v="4"/>
    <x v="1"/>
    <x v="4"/>
    <m/>
    <n v="1"/>
    <d v="2017-09-26T00:05:01"/>
    <s v="Club Night"/>
    <m/>
    <s v="active"/>
    <m/>
    <m/>
    <m/>
    <n v="1"/>
  </r>
  <r>
    <d v="2017-10-24T00:00:00"/>
    <x v="4"/>
    <x v="1"/>
    <x v="9"/>
    <m/>
    <n v="1"/>
    <d v="2017-09-26T00:05:01"/>
    <s v="Club Night"/>
    <m/>
    <s v="active"/>
    <m/>
    <m/>
    <m/>
    <n v="1"/>
  </r>
  <r>
    <d v="2017-10-24T00:00:00"/>
    <x v="4"/>
    <x v="1"/>
    <x v="5"/>
    <m/>
    <n v="1"/>
    <d v="2017-09-26T00:05:01"/>
    <s v="Club Night"/>
    <m/>
    <s v="active"/>
    <m/>
    <m/>
    <m/>
    <n v="1"/>
  </r>
  <r>
    <d v="2017-10-24T00:00:00"/>
    <x v="4"/>
    <x v="1"/>
    <x v="10"/>
    <m/>
    <n v="1"/>
    <d v="2017-09-26T00:05:01"/>
    <s v="Club Night"/>
    <m/>
    <s v="active"/>
    <m/>
    <m/>
    <m/>
    <n v="1"/>
  </r>
  <r>
    <d v="2017-10-24T00:00:00"/>
    <x v="4"/>
    <x v="2"/>
    <x v="0"/>
    <n v="0"/>
    <n v="1"/>
    <d v="2017-10-16T09:32:11"/>
    <s v="Tony McClure"/>
    <s v="Full Member"/>
    <s v="active"/>
    <d v="2017-10-24T16:54:11"/>
    <m/>
    <n v="1503"/>
    <n v="1"/>
  </r>
  <r>
    <d v="2017-10-24T00:00:00"/>
    <x v="4"/>
    <x v="2"/>
    <x v="1"/>
    <n v="0"/>
    <n v="1"/>
    <d v="2017-10-16T07:54:00"/>
    <s v="Colin Walker"/>
    <s v="Full Member"/>
    <s v="active"/>
    <d v="2017-10-24T18:02:30"/>
    <m/>
    <n v="2677"/>
    <n v="1"/>
  </r>
  <r>
    <d v="2017-10-24T00:00:00"/>
    <x v="4"/>
    <x v="2"/>
    <x v="4"/>
    <m/>
    <n v="1"/>
    <d v="2017-10-13T13:06:13"/>
    <s v="Racketball Teams"/>
    <m/>
    <s v="active"/>
    <m/>
    <m/>
    <m/>
    <n v="1"/>
  </r>
  <r>
    <d v="2017-10-24T00:00:00"/>
    <x v="4"/>
    <x v="2"/>
    <x v="9"/>
    <m/>
    <n v="1"/>
    <d v="2017-10-13T13:06:13"/>
    <s v="Racketball Teams"/>
    <m/>
    <s v="active"/>
    <m/>
    <m/>
    <m/>
    <n v="1"/>
  </r>
  <r>
    <d v="2017-10-24T00:00:00"/>
    <x v="4"/>
    <x v="2"/>
    <x v="5"/>
    <m/>
    <n v="1"/>
    <d v="2017-10-13T13:06:13"/>
    <s v="Racketball Teams"/>
    <m/>
    <s v="active"/>
    <m/>
    <m/>
    <m/>
    <n v="1"/>
  </r>
  <r>
    <d v="2017-10-24T00:00:00"/>
    <x v="4"/>
    <x v="2"/>
    <x v="10"/>
    <m/>
    <n v="1"/>
    <d v="2017-10-13T13:06:13"/>
    <s v="Racketball Teams"/>
    <m/>
    <s v="active"/>
    <m/>
    <m/>
    <m/>
    <n v="1"/>
  </r>
  <r>
    <d v="2017-10-24T00:00:00"/>
    <x v="4"/>
    <x v="3"/>
    <x v="3"/>
    <n v="0"/>
    <n v="1"/>
    <d v="2017-10-23T22:25:10"/>
    <s v="Alex Manion"/>
    <s v="Full Member"/>
    <s v="active"/>
    <d v="2017-10-24T17:33:34"/>
    <s v="Jack Riley"/>
    <n v="4459"/>
    <n v="1"/>
  </r>
  <r>
    <d v="2017-10-24T00:00:00"/>
    <x v="4"/>
    <x v="3"/>
    <x v="0"/>
    <n v="0"/>
    <n v="1"/>
    <d v="2017-10-16T08:33:18"/>
    <s v="Brian Bennett"/>
    <s v="Full Member"/>
    <s v="active"/>
    <d v="2017-10-24T16:53:53"/>
    <m/>
    <n v="1037"/>
    <n v="1"/>
  </r>
  <r>
    <d v="2017-10-24T00:00:00"/>
    <x v="4"/>
    <x v="3"/>
    <x v="1"/>
    <n v="0"/>
    <n v="1"/>
    <d v="2017-10-16T07:02:15"/>
    <s v="Ade Taiwo"/>
    <s v="Full Member"/>
    <s v="active"/>
    <d v="2017-10-24T20:13:10"/>
    <s v="Andrew Chanter"/>
    <n v="5028"/>
    <n v="1"/>
  </r>
  <r>
    <d v="2017-10-24T00:00:00"/>
    <x v="4"/>
    <x v="3"/>
    <x v="4"/>
    <m/>
    <n v="1"/>
    <d v="2017-10-13T13:06:13"/>
    <s v="Racketball Teams"/>
    <m/>
    <s v="active"/>
    <m/>
    <m/>
    <m/>
    <n v="1"/>
  </r>
  <r>
    <d v="2017-10-24T00:00:00"/>
    <x v="4"/>
    <x v="3"/>
    <x v="9"/>
    <m/>
    <n v="1"/>
    <d v="2017-10-13T13:06:13"/>
    <s v="Racketball Teams"/>
    <m/>
    <s v="active"/>
    <m/>
    <m/>
    <m/>
    <n v="1"/>
  </r>
  <r>
    <d v="2017-10-24T00:00:00"/>
    <x v="4"/>
    <x v="3"/>
    <x v="5"/>
    <m/>
    <n v="1"/>
    <d v="2017-10-13T13:06:13"/>
    <s v="Racketball Teams"/>
    <m/>
    <s v="active"/>
    <m/>
    <m/>
    <m/>
    <n v="1"/>
  </r>
  <r>
    <d v="2017-10-24T00:00:00"/>
    <x v="4"/>
    <x v="3"/>
    <x v="10"/>
    <m/>
    <n v="1"/>
    <d v="2017-10-13T13:06:13"/>
    <s v="Racketball Teams"/>
    <m/>
    <s v="active"/>
    <m/>
    <m/>
    <m/>
    <n v="1"/>
  </r>
  <r>
    <d v="2017-10-24T00:00:00"/>
    <x v="4"/>
    <x v="4"/>
    <x v="6"/>
    <n v="0"/>
    <n v="0"/>
    <d v="2017-10-23T21:02:45"/>
    <s v="Carl Joynson"/>
    <s v="Full Member"/>
    <s v="active"/>
    <m/>
    <s v="Brian Murphy"/>
    <n v="8039"/>
    <n v="1"/>
  </r>
  <r>
    <d v="2017-10-24T00:00:00"/>
    <x v="4"/>
    <x v="4"/>
    <x v="0"/>
    <n v="0"/>
    <n v="1"/>
    <d v="2017-10-19T05:55:08"/>
    <s v="Chris Burr"/>
    <s v="Full Member"/>
    <s v="active"/>
    <d v="2017-10-24T17:30:00"/>
    <s v="Anthony Beckett, Derek Kynaston, Ian Price"/>
    <n v="1083"/>
    <n v="1"/>
  </r>
  <r>
    <d v="2017-10-24T00:00:00"/>
    <x v="4"/>
    <x v="4"/>
    <x v="1"/>
    <n v="0"/>
    <n v="1"/>
    <d v="2017-10-16T13:34:12"/>
    <s v="Amy Barnes"/>
    <s v="Lady Member"/>
    <s v="active"/>
    <d v="2017-10-24T19:18:17"/>
    <m/>
    <n v="6791"/>
    <n v="1"/>
  </r>
  <r>
    <d v="2017-10-24T00:00:00"/>
    <x v="4"/>
    <x v="4"/>
    <x v="4"/>
    <m/>
    <n v="1"/>
    <d v="2017-10-13T13:05:33"/>
    <s v="Club Night"/>
    <m/>
    <s v="active"/>
    <m/>
    <m/>
    <m/>
    <n v="1"/>
  </r>
  <r>
    <d v="2017-10-24T00:00:00"/>
    <x v="4"/>
    <x v="4"/>
    <x v="9"/>
    <m/>
    <n v="1"/>
    <d v="2017-10-13T13:05:33"/>
    <s v="Club Night"/>
    <m/>
    <s v="active"/>
    <m/>
    <m/>
    <m/>
    <n v="1"/>
  </r>
  <r>
    <d v="2017-10-24T00:00:00"/>
    <x v="4"/>
    <x v="4"/>
    <x v="5"/>
    <m/>
    <n v="1"/>
    <d v="2017-10-13T13:05:33"/>
    <s v="Club Night"/>
    <m/>
    <s v="active"/>
    <m/>
    <m/>
    <m/>
    <n v="1"/>
  </r>
  <r>
    <d v="2017-10-24T00:00:00"/>
    <x v="4"/>
    <x v="4"/>
    <x v="10"/>
    <m/>
    <n v="1"/>
    <d v="2017-10-13T13:05:33"/>
    <s v="Club Night"/>
    <m/>
    <s v="active"/>
    <m/>
    <m/>
    <m/>
    <n v="1"/>
  </r>
  <r>
    <d v="2017-10-25T00:00:00"/>
    <x v="5"/>
    <x v="2"/>
    <x v="2"/>
    <m/>
    <n v="0"/>
    <d v="2017-10-25T13:16:02"/>
    <s v="LSA"/>
    <m/>
    <s v="active"/>
    <m/>
    <m/>
    <m/>
    <n v="1"/>
  </r>
  <r>
    <d v="2017-10-25T00:00:00"/>
    <x v="5"/>
    <x v="2"/>
    <x v="3"/>
    <m/>
    <n v="1"/>
    <d v="2017-10-25T13:16:02"/>
    <s v="LSA"/>
    <m/>
    <s v="active"/>
    <m/>
    <m/>
    <m/>
    <n v="1"/>
  </r>
  <r>
    <d v="2017-10-25T00:00:00"/>
    <x v="5"/>
    <x v="2"/>
    <x v="1"/>
    <n v="0"/>
    <n v="1"/>
    <d v="2017-10-17T07:53:41"/>
    <s v="Raymond McGee"/>
    <s v="Full Member"/>
    <s v="active"/>
    <d v="2017-10-25T19:31:52"/>
    <s v="Mike Cunningham"/>
    <n v="3144"/>
    <n v="1"/>
  </r>
  <r>
    <d v="2017-10-25T00:00:00"/>
    <x v="5"/>
    <x v="2"/>
    <x v="4"/>
    <n v="0"/>
    <n v="1"/>
    <d v="2017-10-20T19:12:36"/>
    <s v="Anthony Monaghan"/>
    <s v="Full Member"/>
    <s v="active"/>
    <d v="2017-10-25T20:05:35"/>
    <m/>
    <n v="8046"/>
    <n v="1"/>
  </r>
  <r>
    <d v="2017-10-25T00:00:00"/>
    <x v="5"/>
    <x v="2"/>
    <x v="9"/>
    <n v="0"/>
    <n v="1"/>
    <d v="2017-10-21T23:29:14"/>
    <s v="Gary Powell"/>
    <s v="Full Member"/>
    <s v="active"/>
    <d v="2017-10-25T19:43:25"/>
    <s v="Heather Tweedle"/>
    <n v="4045"/>
    <n v="1"/>
  </r>
  <r>
    <d v="2017-10-25T00:00:00"/>
    <x v="5"/>
    <x v="3"/>
    <x v="2"/>
    <m/>
    <n v="0"/>
    <d v="2017-10-25T13:16:02"/>
    <s v="LSA"/>
    <m/>
    <s v="active"/>
    <m/>
    <m/>
    <m/>
    <n v="1"/>
  </r>
  <r>
    <d v="2017-10-25T00:00:00"/>
    <x v="5"/>
    <x v="3"/>
    <x v="3"/>
    <m/>
    <n v="1"/>
    <d v="2017-10-25T13:16:02"/>
    <s v="LSA"/>
    <m/>
    <s v="active"/>
    <m/>
    <m/>
    <m/>
    <n v="1"/>
  </r>
  <r>
    <d v="2017-10-25T00:00:00"/>
    <x v="5"/>
    <x v="3"/>
    <x v="9"/>
    <n v="0"/>
    <n v="1"/>
    <d v="2017-10-20T17:25:53"/>
    <s v="Stanley Riley"/>
    <s v="Full Member"/>
    <s v="active"/>
    <d v="2017-10-25T19:25:19"/>
    <m/>
    <n v="4251"/>
    <n v="1"/>
  </r>
  <r>
    <d v="2017-10-25T00:00:00"/>
    <x v="5"/>
    <x v="3"/>
    <x v="5"/>
    <n v="0"/>
    <n v="1"/>
    <d v="2017-10-20T17:26:24"/>
    <s v="Christopher Lawson"/>
    <s v="Full Member"/>
    <s v="active"/>
    <d v="2017-10-25T19:34:25"/>
    <m/>
    <n v="4286"/>
    <n v="1"/>
  </r>
  <r>
    <d v="2017-10-25T00:00:00"/>
    <x v="5"/>
    <x v="4"/>
    <x v="3"/>
    <n v="0"/>
    <n v="1"/>
    <d v="2017-10-25T15:56:57"/>
    <s v="John Townsend"/>
    <s v="Full Member"/>
    <s v="active"/>
    <d v="2017-10-25T16:25:44"/>
    <m/>
    <n v="4236"/>
    <n v="1"/>
  </r>
  <r>
    <d v="2017-10-25T00:00:00"/>
    <x v="5"/>
    <x v="4"/>
    <x v="0"/>
    <n v="0"/>
    <n v="1"/>
    <d v="2017-10-19T07:48:52"/>
    <s v="David Kenny"/>
    <s v="Full Member"/>
    <s v="active"/>
    <d v="2017-10-25T17:17:42"/>
    <s v="Matthew Upton"/>
    <n v="8253"/>
    <n v="1"/>
  </r>
  <r>
    <d v="2017-10-25T00:00:00"/>
    <x v="5"/>
    <x v="4"/>
    <x v="9"/>
    <n v="0"/>
    <n v="1"/>
    <d v="2017-10-22T12:12:11"/>
    <s v="David Hoskisson"/>
    <s v="Full Member"/>
    <s v="active"/>
    <d v="2017-10-25T20:38:51"/>
    <s v="David Marshall"/>
    <n v="5124"/>
    <n v="1"/>
  </r>
  <r>
    <d v="2017-10-26T00:00:00"/>
    <x v="6"/>
    <x v="0"/>
    <x v="4"/>
    <m/>
    <n v="1"/>
    <d v="2017-09-08T17:59:53"/>
    <s v="Friendly vs S and B"/>
    <m/>
    <s v="active"/>
    <m/>
    <m/>
    <m/>
    <n v="1"/>
  </r>
  <r>
    <d v="2017-10-26T00:00:00"/>
    <x v="6"/>
    <x v="0"/>
    <x v="9"/>
    <m/>
    <n v="1"/>
    <d v="2017-09-08T17:59:53"/>
    <s v="Friendly vs S and B"/>
    <m/>
    <s v="active"/>
    <m/>
    <m/>
    <m/>
    <n v="1"/>
  </r>
  <r>
    <d v="2017-10-26T00:00:00"/>
    <x v="6"/>
    <x v="0"/>
    <x v="5"/>
    <m/>
    <n v="1"/>
    <d v="2017-09-08T17:59:53"/>
    <s v="Friendly vs S and B"/>
    <m/>
    <s v="active"/>
    <m/>
    <m/>
    <m/>
    <n v="1"/>
  </r>
  <r>
    <d v="2017-10-26T00:00:00"/>
    <x v="6"/>
    <x v="0"/>
    <x v="10"/>
    <m/>
    <n v="1"/>
    <d v="2017-09-08T17:59:53"/>
    <s v="Friendly vs S and B"/>
    <m/>
    <s v="active"/>
    <m/>
    <m/>
    <m/>
    <n v="1"/>
  </r>
  <r>
    <d v="2017-10-26T00:00:00"/>
    <x v="6"/>
    <x v="1"/>
    <x v="2"/>
    <n v="0"/>
    <n v="0"/>
    <d v="2017-10-26T15:41:00"/>
    <s v="Fraser Dunning"/>
    <s v="Full Member"/>
    <s v="active"/>
    <d v="2017-10-26T15:41:00"/>
    <m/>
    <n v="8094"/>
    <n v="1"/>
  </r>
  <r>
    <d v="2017-10-26T00:00:00"/>
    <x v="6"/>
    <x v="1"/>
    <x v="3"/>
    <n v="1.6"/>
    <n v="1"/>
    <d v="2017-10-26T16:38:43"/>
    <s v="Antonino Carubia"/>
    <s v="Full Member"/>
    <s v="active"/>
    <m/>
    <m/>
    <n v="5133"/>
    <n v="1"/>
  </r>
  <r>
    <d v="2017-10-26T00:00:00"/>
    <x v="6"/>
    <x v="1"/>
    <x v="4"/>
    <m/>
    <n v="1"/>
    <d v="2017-09-08T17:59:53"/>
    <s v="Friendly vs S and B"/>
    <m/>
    <s v="active"/>
    <m/>
    <m/>
    <m/>
    <n v="1"/>
  </r>
  <r>
    <d v="2017-10-26T00:00:00"/>
    <x v="6"/>
    <x v="1"/>
    <x v="9"/>
    <m/>
    <n v="1"/>
    <d v="2017-09-08T17:59:53"/>
    <s v="Friendly vs S and B"/>
    <m/>
    <s v="active"/>
    <m/>
    <m/>
    <m/>
    <n v="1"/>
  </r>
  <r>
    <d v="2017-10-26T00:00:00"/>
    <x v="6"/>
    <x v="1"/>
    <x v="5"/>
    <m/>
    <n v="1"/>
    <d v="2017-09-08T17:59:53"/>
    <s v="Friendly vs S and B"/>
    <m/>
    <s v="active"/>
    <m/>
    <m/>
    <m/>
    <n v="1"/>
  </r>
  <r>
    <d v="2017-10-26T00:00:00"/>
    <x v="6"/>
    <x v="1"/>
    <x v="10"/>
    <m/>
    <n v="1"/>
    <d v="2017-09-08T17:59:53"/>
    <s v="Friendly vs S and B"/>
    <m/>
    <s v="active"/>
    <m/>
    <m/>
    <m/>
    <n v="1"/>
  </r>
  <r>
    <d v="2017-10-26T00:00:00"/>
    <x v="6"/>
    <x v="2"/>
    <x v="3"/>
    <n v="0"/>
    <n v="1"/>
    <d v="2017-10-25T18:03:04"/>
    <s v="Roger Kenyon"/>
    <s v="Full Member"/>
    <s v="active"/>
    <d v="2017-10-26T17:46:20"/>
    <m/>
    <n v="4159"/>
    <n v="1"/>
  </r>
  <r>
    <d v="2017-10-26T00:00:00"/>
    <x v="6"/>
    <x v="2"/>
    <x v="0"/>
    <n v="0"/>
    <n v="1"/>
    <d v="2017-10-21T21:25:17"/>
    <s v="Michael Tunney"/>
    <s v="Full Member"/>
    <s v="active"/>
    <d v="2017-10-26T17:29:27"/>
    <s v="Peter Price"/>
    <n v="4136"/>
    <n v="1"/>
  </r>
  <r>
    <d v="2017-10-26T00:00:00"/>
    <x v="6"/>
    <x v="2"/>
    <x v="1"/>
    <n v="0"/>
    <n v="1"/>
    <d v="2017-10-18T07:01:47"/>
    <s v="Keith Doyle"/>
    <s v="Full Member 18+"/>
    <s v="active"/>
    <d v="2017-10-26T18:05:02"/>
    <m/>
    <m/>
    <n v="1"/>
  </r>
  <r>
    <d v="2017-10-26T00:00:00"/>
    <x v="6"/>
    <x v="2"/>
    <x v="4"/>
    <m/>
    <n v="1"/>
    <d v="2017-09-08T17:59:53"/>
    <s v="Friendly vs S and B"/>
    <m/>
    <s v="active"/>
    <m/>
    <m/>
    <m/>
    <n v="1"/>
  </r>
  <r>
    <d v="2017-10-26T00:00:00"/>
    <x v="6"/>
    <x v="2"/>
    <x v="9"/>
    <m/>
    <n v="1"/>
    <d v="2017-09-08T17:59:53"/>
    <s v="Friendly vs S and B"/>
    <m/>
    <s v="active"/>
    <m/>
    <m/>
    <m/>
    <n v="1"/>
  </r>
  <r>
    <d v="2017-10-26T00:00:00"/>
    <x v="6"/>
    <x v="2"/>
    <x v="5"/>
    <m/>
    <n v="1"/>
    <d v="2017-09-08T17:59:53"/>
    <s v="Friendly vs S and B"/>
    <m/>
    <s v="active"/>
    <m/>
    <m/>
    <m/>
    <n v="1"/>
  </r>
  <r>
    <d v="2017-10-26T00:00:00"/>
    <x v="6"/>
    <x v="2"/>
    <x v="10"/>
    <m/>
    <n v="1"/>
    <d v="2017-09-08T17:59:53"/>
    <s v="Friendly vs S and B"/>
    <m/>
    <s v="active"/>
    <m/>
    <m/>
    <m/>
    <n v="1"/>
  </r>
  <r>
    <d v="2017-10-26T00:00:00"/>
    <x v="6"/>
    <x v="3"/>
    <x v="0"/>
    <n v="0"/>
    <n v="1"/>
    <d v="2017-10-24T12:28:45"/>
    <s v="Graham Lynch"/>
    <s v="Full Member"/>
    <s v="active"/>
    <d v="2017-10-26T17:31:57"/>
    <m/>
    <n v="4926"/>
    <n v="1"/>
  </r>
  <r>
    <d v="2017-10-26T00:00:00"/>
    <x v="6"/>
    <x v="3"/>
    <x v="1"/>
    <n v="0"/>
    <n v="1"/>
    <d v="2017-10-18T07:26:29"/>
    <s v="Ian Smillie"/>
    <s v="Full Member"/>
    <s v="active"/>
    <d v="2017-10-26T17:58:50"/>
    <s v="Gary Barlow"/>
    <n v="3563"/>
    <n v="1"/>
  </r>
  <r>
    <d v="2017-10-26T00:00:00"/>
    <x v="6"/>
    <x v="3"/>
    <x v="4"/>
    <m/>
    <n v="1"/>
    <d v="2017-09-08T17:59:53"/>
    <s v="Friendly vs S and B"/>
    <m/>
    <s v="active"/>
    <m/>
    <m/>
    <m/>
    <n v="1"/>
  </r>
  <r>
    <d v="2017-10-26T00:00:00"/>
    <x v="6"/>
    <x v="3"/>
    <x v="9"/>
    <m/>
    <n v="1"/>
    <d v="2017-09-08T17:59:53"/>
    <s v="Friendly vs S and B"/>
    <m/>
    <s v="active"/>
    <m/>
    <m/>
    <m/>
    <n v="1"/>
  </r>
  <r>
    <d v="2017-10-26T00:00:00"/>
    <x v="6"/>
    <x v="3"/>
    <x v="5"/>
    <m/>
    <n v="1"/>
    <d v="2017-09-08T17:59:53"/>
    <s v="Friendly vs S and B"/>
    <m/>
    <s v="active"/>
    <m/>
    <m/>
    <m/>
    <n v="1"/>
  </r>
  <r>
    <d v="2017-10-26T00:00:00"/>
    <x v="6"/>
    <x v="3"/>
    <x v="10"/>
    <m/>
    <n v="1"/>
    <d v="2017-09-08T17:59:53"/>
    <s v="Friendly vs S and B"/>
    <m/>
    <s v="active"/>
    <m/>
    <m/>
    <m/>
    <n v="1"/>
  </r>
  <r>
    <d v="2017-10-26T00:00:00"/>
    <x v="6"/>
    <x v="4"/>
    <x v="0"/>
    <n v="0"/>
    <n v="1"/>
    <d v="2017-10-19T08:30:11"/>
    <s v="Raymond Kewin"/>
    <s v="Full Member"/>
    <s v="active"/>
    <d v="2017-10-26T17:08:33"/>
    <m/>
    <n v="5182"/>
    <n v="1"/>
  </r>
  <r>
    <d v="2017-10-26T00:00:00"/>
    <x v="6"/>
    <x v="4"/>
    <x v="1"/>
    <n v="0"/>
    <n v="1"/>
    <d v="2017-10-18T07:42:04"/>
    <s v="Colin Walker"/>
    <s v="Full Member"/>
    <s v="active"/>
    <d v="2017-10-26T18:09:07"/>
    <m/>
    <n v="2677"/>
    <n v="1"/>
  </r>
  <r>
    <d v="2017-10-26T00:00:00"/>
    <x v="6"/>
    <x v="4"/>
    <x v="4"/>
    <m/>
    <n v="1"/>
    <d v="2017-09-28T00:05:00"/>
    <s v="Men's Squash"/>
    <m/>
    <s v="active"/>
    <m/>
    <m/>
    <m/>
    <n v="1"/>
  </r>
  <r>
    <d v="2017-10-26T00:00:00"/>
    <x v="6"/>
    <x v="4"/>
    <x v="9"/>
    <m/>
    <n v="1"/>
    <d v="2017-09-28T00:05:00"/>
    <s v="Men's Squash"/>
    <m/>
    <s v="active"/>
    <m/>
    <m/>
    <m/>
    <n v="1"/>
  </r>
  <r>
    <d v="2017-10-26T00:00:00"/>
    <x v="6"/>
    <x v="4"/>
    <x v="5"/>
    <m/>
    <n v="1"/>
    <d v="2017-09-28T00:05:00"/>
    <s v="Men's Squash"/>
    <m/>
    <s v="active"/>
    <m/>
    <m/>
    <m/>
    <n v="1"/>
  </r>
  <r>
    <d v="2017-10-26T00:00:00"/>
    <x v="6"/>
    <x v="4"/>
    <x v="10"/>
    <m/>
    <n v="1"/>
    <d v="2017-09-28T00:05:00"/>
    <s v="Men's Squash"/>
    <m/>
    <s v="active"/>
    <m/>
    <m/>
    <m/>
    <n v="1"/>
  </r>
  <r>
    <d v="2017-10-27T00:00:00"/>
    <x v="0"/>
    <x v="1"/>
    <x v="0"/>
    <n v="0"/>
    <n v="1"/>
    <d v="2017-10-19T09:18:20"/>
    <s v="Tony McClure"/>
    <s v="Full Member"/>
    <s v="active"/>
    <d v="2017-10-27T17:26:39"/>
    <m/>
    <n v="1503"/>
    <n v="1"/>
  </r>
  <r>
    <d v="2017-10-27T00:00:00"/>
    <x v="0"/>
    <x v="2"/>
    <x v="3"/>
    <n v="0"/>
    <n v="1"/>
    <d v="2017-10-27T16:05:31"/>
    <s v="Fred Roberts"/>
    <s v="Full Member"/>
    <s v="active"/>
    <d v="2017-10-27T16:24:27"/>
    <s v="Chris Burr"/>
    <n v="2799"/>
    <n v="1"/>
  </r>
  <r>
    <d v="2017-10-27T00:00:00"/>
    <x v="0"/>
    <x v="2"/>
    <x v="0"/>
    <n v="0"/>
    <n v="1"/>
    <d v="2017-10-19T08:36:28"/>
    <s v="Brian Bennett"/>
    <s v="Full Member"/>
    <s v="active"/>
    <d v="2017-10-27T16:53:34"/>
    <m/>
    <n v="1037"/>
    <n v="1"/>
  </r>
  <r>
    <d v="2017-10-27T00:00:00"/>
    <x v="0"/>
    <x v="2"/>
    <x v="4"/>
    <n v="0"/>
    <n v="1"/>
    <d v="2017-10-19T17:33:05"/>
    <s v="Raymond McGee"/>
    <s v="Full Member"/>
    <s v="active"/>
    <d v="2017-10-27T19:44:04"/>
    <s v="Gary Powell"/>
    <n v="3144"/>
    <n v="1"/>
  </r>
  <r>
    <d v="2017-10-27T00:00:00"/>
    <x v="0"/>
    <x v="3"/>
    <x v="2"/>
    <n v="0"/>
    <n v="0"/>
    <d v="2017-10-23T17:53:59"/>
    <s v="Roger Kenyon"/>
    <s v="Full Member"/>
    <s v="active"/>
    <d v="2017-10-27T15:30:07"/>
    <s v="Steve Kyriacou"/>
    <n v="4159"/>
    <n v="1"/>
  </r>
  <r>
    <d v="2017-10-27T00:00:00"/>
    <x v="0"/>
    <x v="3"/>
    <x v="0"/>
    <n v="0"/>
    <n v="1"/>
    <d v="2017-10-19T07:02:50"/>
    <s v="Tommy Johnson"/>
    <s v="Full Member"/>
    <s v="active"/>
    <d v="2017-10-27T17:06:22"/>
    <m/>
    <n v="3200"/>
    <n v="1"/>
  </r>
  <r>
    <d v="2017-10-27T00:00:00"/>
    <x v="0"/>
    <x v="3"/>
    <x v="1"/>
    <n v="0"/>
    <n v="1"/>
    <d v="2017-10-24T20:50:32"/>
    <s v="John Sumner"/>
    <s v="Full Member"/>
    <s v="active"/>
    <d v="2017-10-27T18:52:15"/>
    <m/>
    <n v="3388"/>
    <n v="1"/>
  </r>
  <r>
    <d v="2017-10-27T00:00:00"/>
    <x v="0"/>
    <x v="4"/>
    <x v="0"/>
    <n v="0"/>
    <n v="1"/>
    <d v="2017-10-20T17:19:06"/>
    <s v="Geoff Stubbs"/>
    <s v="Full Member"/>
    <s v="active"/>
    <d v="2017-10-27T17:17:48"/>
    <s v="Mark Harrop"/>
    <n v="1691"/>
    <n v="1"/>
  </r>
  <r>
    <d v="2017-10-27T00:00:00"/>
    <x v="0"/>
    <x v="4"/>
    <x v="1"/>
    <n v="0"/>
    <n v="1"/>
    <d v="2017-10-24T13:12:06"/>
    <s v="Patrick Davis"/>
    <s v="Full Member"/>
    <s v="active"/>
    <d v="2017-10-27T17:50:39"/>
    <m/>
    <n v="8258"/>
    <n v="1"/>
  </r>
  <r>
    <d v="2017-10-27T00:00:00"/>
    <x v="0"/>
    <x v="4"/>
    <x v="4"/>
    <n v="0"/>
    <n v="1"/>
    <d v="2017-10-20T09:47:36"/>
    <s v="Stewart McMillan"/>
    <s v="Full Member"/>
    <s v="active"/>
    <d v="2017-10-27T18:39:17"/>
    <s v="Jeffrey Gilford"/>
    <n v="1858"/>
    <n v="1"/>
  </r>
  <r>
    <d v="2017-10-28T00:00:00"/>
    <x v="1"/>
    <x v="0"/>
    <x v="2"/>
    <n v="0"/>
    <n v="1"/>
    <d v="2017-10-28T14:37:11"/>
    <s v="Thomas Fitzgerald"/>
    <s v="Full Member"/>
    <s v="active"/>
    <d v="2017-10-28T18:39:43"/>
    <m/>
    <n v="5055"/>
    <n v="1"/>
  </r>
  <r>
    <d v="2017-10-28T00:00:00"/>
    <x v="1"/>
    <x v="0"/>
    <x v="3"/>
    <n v="0"/>
    <n v="1"/>
    <d v="2017-10-20T12:28:28"/>
    <s v="Keith Doyle"/>
    <s v="Full Member 18+"/>
    <s v="active"/>
    <d v="2017-10-28T16:32:52"/>
    <m/>
    <m/>
    <n v="1"/>
  </r>
  <r>
    <d v="2017-10-28T00:00:00"/>
    <x v="1"/>
    <x v="1"/>
    <x v="3"/>
    <n v="0"/>
    <n v="1"/>
    <d v="2017-10-20T10:05:17"/>
    <s v="Ian Smillie"/>
    <s v="Full Member"/>
    <s v="active"/>
    <d v="2017-10-28T16:32:15"/>
    <m/>
    <n v="3563"/>
    <n v="1"/>
  </r>
  <r>
    <d v="2017-10-28T00:00:00"/>
    <x v="1"/>
    <x v="2"/>
    <x v="7"/>
    <n v="0"/>
    <n v="0"/>
    <d v="2017-10-27T11:00:16"/>
    <s v="Alan Hendry"/>
    <s v="Full Member"/>
    <s v="active"/>
    <m/>
    <s v="Geoff Stubbs"/>
    <n v="3530"/>
    <n v="1"/>
  </r>
  <r>
    <d v="2017-10-28T00:00:00"/>
    <x v="1"/>
    <x v="2"/>
    <x v="11"/>
    <m/>
    <n v="0"/>
    <d v="2017-10-21T09:00:17"/>
    <s v="Merseyside Over 65's Inter County Squash"/>
    <m/>
    <s v="active"/>
    <m/>
    <m/>
    <m/>
    <n v="1"/>
  </r>
  <r>
    <d v="2017-10-28T00:00:00"/>
    <x v="1"/>
    <x v="2"/>
    <x v="12"/>
    <m/>
    <n v="0"/>
    <d v="2017-09-02T13:26:24"/>
    <s v="Merseyside Over 65's Inter County Squash"/>
    <m/>
    <s v="active"/>
    <m/>
    <m/>
    <m/>
    <n v="1"/>
  </r>
  <r>
    <d v="2017-10-28T00:00:00"/>
    <x v="1"/>
    <x v="2"/>
    <x v="13"/>
    <m/>
    <n v="0"/>
    <d v="2017-09-02T13:26:24"/>
    <s v="Merseyside Over 65's Inter County Squash"/>
    <m/>
    <s v="active"/>
    <m/>
    <m/>
    <m/>
    <n v="1"/>
  </r>
  <r>
    <d v="2017-10-28T00:00:00"/>
    <x v="1"/>
    <x v="2"/>
    <x v="14"/>
    <m/>
    <n v="0"/>
    <d v="2017-09-02T13:26:24"/>
    <s v="Merseyside Over 65's Inter County Squash"/>
    <m/>
    <s v="active"/>
    <m/>
    <m/>
    <m/>
    <n v="1"/>
  </r>
  <r>
    <d v="2017-10-28T00:00:00"/>
    <x v="1"/>
    <x v="2"/>
    <x v="2"/>
    <n v="0"/>
    <n v="1"/>
    <d v="2017-10-27T20:28:34"/>
    <s v="Mark Harrop"/>
    <s v="Full Member"/>
    <s v="active"/>
    <d v="2017-10-28T15:51:40"/>
    <m/>
    <n v="3905"/>
    <n v="1"/>
  </r>
  <r>
    <d v="2017-10-28T00:00:00"/>
    <x v="1"/>
    <x v="2"/>
    <x v="3"/>
    <n v="0"/>
    <n v="1"/>
    <d v="2017-10-20T09:02:51"/>
    <s v="Robert Gonzalez-Green"/>
    <s v="Full Member"/>
    <s v="active"/>
    <d v="2017-10-28T17:51:11"/>
    <s v="Alex Manion"/>
    <n v="8023"/>
    <n v="1"/>
  </r>
  <r>
    <d v="2017-10-28T00:00:00"/>
    <x v="1"/>
    <x v="2"/>
    <x v="0"/>
    <m/>
    <n v="1"/>
    <d v="2017-09-02T13:26:24"/>
    <s v="Merseyside Over 65's Inter County Squash"/>
    <m/>
    <s v="active"/>
    <m/>
    <m/>
    <m/>
    <n v="1"/>
  </r>
  <r>
    <d v="2017-10-28T00:00:00"/>
    <x v="1"/>
    <x v="2"/>
    <x v="1"/>
    <m/>
    <n v="1"/>
    <d v="2017-09-02T13:26:24"/>
    <s v="Merseyside Over 65's Inter County Squash"/>
    <m/>
    <s v="active"/>
    <m/>
    <m/>
    <m/>
    <n v="1"/>
  </r>
  <r>
    <d v="2017-10-28T00:00:00"/>
    <x v="1"/>
    <x v="2"/>
    <x v="4"/>
    <m/>
    <n v="1"/>
    <d v="2017-09-02T13:26:24"/>
    <s v="Merseyside Over 65's Inter County Squash"/>
    <m/>
    <s v="active"/>
    <m/>
    <m/>
    <m/>
    <n v="1"/>
  </r>
  <r>
    <d v="2017-10-28T00:00:00"/>
    <x v="1"/>
    <x v="3"/>
    <x v="11"/>
    <m/>
    <n v="0"/>
    <d v="2017-10-21T09:00:17"/>
    <s v="Merseyside Over 65's Inter County Squash"/>
    <m/>
    <s v="active"/>
    <m/>
    <m/>
    <m/>
    <n v="1"/>
  </r>
  <r>
    <d v="2017-10-28T00:00:00"/>
    <x v="1"/>
    <x v="3"/>
    <x v="12"/>
    <m/>
    <n v="0"/>
    <d v="2017-09-02T13:26:24"/>
    <s v="Merseyside Over 65's Inter County Squash"/>
    <m/>
    <s v="active"/>
    <m/>
    <m/>
    <m/>
    <n v="1"/>
  </r>
  <r>
    <d v="2017-10-28T00:00:00"/>
    <x v="1"/>
    <x v="3"/>
    <x v="13"/>
    <m/>
    <n v="0"/>
    <d v="2017-09-02T13:26:24"/>
    <s v="Merseyside Over 65's Inter County Squash"/>
    <m/>
    <s v="active"/>
    <m/>
    <m/>
    <m/>
    <n v="1"/>
  </r>
  <r>
    <d v="2017-10-28T00:00:00"/>
    <x v="1"/>
    <x v="3"/>
    <x v="14"/>
    <m/>
    <n v="0"/>
    <d v="2017-09-02T13:26:24"/>
    <s v="Merseyside Over 65's Inter County Squash"/>
    <m/>
    <s v="active"/>
    <m/>
    <m/>
    <m/>
    <n v="1"/>
  </r>
  <r>
    <d v="2017-10-28T00:00:00"/>
    <x v="1"/>
    <x v="3"/>
    <x v="2"/>
    <n v="0"/>
    <n v="1"/>
    <d v="2017-10-21T23:26:00"/>
    <s v="Gary Powell"/>
    <s v="Full Member"/>
    <s v="active"/>
    <d v="2017-10-28T17:04:53"/>
    <s v="Michael Henderson"/>
    <n v="4045"/>
    <n v="1"/>
  </r>
  <r>
    <d v="2017-10-28T00:00:00"/>
    <x v="1"/>
    <x v="3"/>
    <x v="3"/>
    <n v="0"/>
    <n v="1"/>
    <d v="2017-10-21T08:47:19"/>
    <s v="Brian Bennett"/>
    <s v="Full Member"/>
    <s v="active"/>
    <d v="2017-10-28T15:59:52"/>
    <m/>
    <n v="1037"/>
    <n v="1"/>
  </r>
  <r>
    <d v="2017-10-28T00:00:00"/>
    <x v="1"/>
    <x v="3"/>
    <x v="0"/>
    <m/>
    <n v="1"/>
    <d v="2017-09-02T13:26:24"/>
    <s v="Merseyside Over 65's Inter County Squash"/>
    <m/>
    <s v="active"/>
    <m/>
    <m/>
    <m/>
    <n v="1"/>
  </r>
  <r>
    <d v="2017-10-28T00:00:00"/>
    <x v="1"/>
    <x v="3"/>
    <x v="1"/>
    <m/>
    <n v="1"/>
    <d v="2017-09-02T13:26:24"/>
    <s v="Merseyside Over 65's Inter County Squash"/>
    <m/>
    <s v="active"/>
    <m/>
    <m/>
    <m/>
    <n v="1"/>
  </r>
  <r>
    <d v="2017-10-28T00:00:00"/>
    <x v="1"/>
    <x v="3"/>
    <x v="4"/>
    <m/>
    <n v="1"/>
    <d v="2017-09-02T13:26:24"/>
    <s v="Merseyside Over 65's Inter County Squash"/>
    <m/>
    <s v="active"/>
    <m/>
    <m/>
    <m/>
    <n v="1"/>
  </r>
  <r>
    <d v="2017-10-28T00:00:00"/>
    <x v="1"/>
    <x v="4"/>
    <x v="7"/>
    <n v="0"/>
    <n v="0"/>
    <d v="2017-10-27T20:37:06"/>
    <s v="Carl Joynson"/>
    <s v="Full Member"/>
    <s v="active"/>
    <m/>
    <s v="Brian Murphy"/>
    <n v="8039"/>
    <n v="1"/>
  </r>
  <r>
    <d v="2017-10-28T00:00:00"/>
    <x v="1"/>
    <x v="4"/>
    <x v="2"/>
    <n v="0"/>
    <n v="1"/>
    <d v="2017-10-27T00:09:03"/>
    <s v="Fred Roberts"/>
    <s v="Full Member"/>
    <s v="active"/>
    <d v="2017-10-28T15:49:12"/>
    <m/>
    <n v="2799"/>
    <n v="1"/>
  </r>
  <r>
    <d v="2017-10-28T00:00:00"/>
    <x v="1"/>
    <x v="4"/>
    <x v="3"/>
    <n v="0"/>
    <n v="1"/>
    <d v="2017-10-20T12:19:29"/>
    <s v="John Jaques"/>
    <s v="Full Member"/>
    <s v="active"/>
    <d v="2017-10-28T15:50:53"/>
    <m/>
    <n v="4405"/>
    <n v="1"/>
  </r>
  <r>
    <d v="2017-10-29T00:00:00"/>
    <x v="2"/>
    <x v="0"/>
    <x v="13"/>
    <m/>
    <n v="0"/>
    <d v="2017-10-01T00:05:01"/>
    <s v="Junior Coaching (Jim Foggitt))"/>
    <m/>
    <s v="active"/>
    <m/>
    <m/>
    <m/>
    <n v="1"/>
  </r>
  <r>
    <d v="2017-10-29T00:00:00"/>
    <x v="2"/>
    <x v="0"/>
    <x v="14"/>
    <m/>
    <n v="0"/>
    <d v="2017-10-01T00:05:01"/>
    <s v="Junior Coaching (Jim Foggitt))"/>
    <m/>
    <s v="active"/>
    <m/>
    <m/>
    <m/>
    <n v="1"/>
  </r>
  <r>
    <d v="2017-10-29T00:00:00"/>
    <x v="2"/>
    <x v="0"/>
    <x v="15"/>
    <m/>
    <n v="0"/>
    <d v="2017-10-01T00:05:01"/>
    <s v="Junior Coaching (Jim Foggitt))"/>
    <m/>
    <s v="active"/>
    <m/>
    <m/>
    <m/>
    <n v="1"/>
  </r>
  <r>
    <d v="2017-10-29T00:00:00"/>
    <x v="2"/>
    <x v="1"/>
    <x v="7"/>
    <n v="0"/>
    <n v="0"/>
    <d v="2017-10-28T18:23:38"/>
    <s v="Nick Thompson"/>
    <s v="Full Member"/>
    <s v="active"/>
    <d v="2017-10-29T11:39:01"/>
    <m/>
    <n v="1522"/>
    <n v="1"/>
  </r>
  <r>
    <d v="2017-10-29T00:00:00"/>
    <x v="2"/>
    <x v="1"/>
    <x v="8"/>
    <n v="0"/>
    <n v="0"/>
    <d v="2017-10-27T23:05:06"/>
    <s v="Sue Pendleton"/>
    <s v="Lady Member"/>
    <s v="active"/>
    <m/>
    <m/>
    <n v="7367"/>
    <n v="1"/>
  </r>
  <r>
    <d v="2017-10-29T00:00:00"/>
    <x v="2"/>
    <x v="1"/>
    <x v="13"/>
    <m/>
    <n v="0"/>
    <d v="2017-10-01T00:05:01"/>
    <s v="Junior Coaching (Jim Foggitt))"/>
    <m/>
    <s v="active"/>
    <m/>
    <m/>
    <m/>
    <n v="1"/>
  </r>
  <r>
    <d v="2017-10-29T00:00:00"/>
    <x v="2"/>
    <x v="1"/>
    <x v="14"/>
    <m/>
    <n v="0"/>
    <d v="2017-10-01T00:05:01"/>
    <s v="Junior Coaching (Jim Foggitt))"/>
    <m/>
    <s v="active"/>
    <m/>
    <m/>
    <m/>
    <n v="1"/>
  </r>
  <r>
    <d v="2017-10-29T00:00:00"/>
    <x v="2"/>
    <x v="1"/>
    <x v="15"/>
    <m/>
    <n v="0"/>
    <d v="2017-10-01T00:05:01"/>
    <s v="Junior Coaching (Jim Foggitt))"/>
    <m/>
    <s v="active"/>
    <m/>
    <m/>
    <m/>
    <n v="1"/>
  </r>
  <r>
    <d v="2017-10-29T00:00:00"/>
    <x v="2"/>
    <x v="2"/>
    <x v="7"/>
    <m/>
    <n v="0"/>
    <d v="2017-09-02T13:27:53"/>
    <s v="Merseyside Over 65's Inter County Squash"/>
    <m/>
    <s v="active"/>
    <m/>
    <m/>
    <m/>
    <n v="1"/>
  </r>
  <r>
    <d v="2017-10-29T00:00:00"/>
    <x v="2"/>
    <x v="2"/>
    <x v="8"/>
    <m/>
    <n v="0"/>
    <d v="2017-09-02T13:27:53"/>
    <s v="Merseyside Over 65's Inter County Squash"/>
    <m/>
    <s v="active"/>
    <m/>
    <m/>
    <m/>
    <n v="1"/>
  </r>
  <r>
    <d v="2017-10-29T00:00:00"/>
    <x v="2"/>
    <x v="2"/>
    <x v="11"/>
    <m/>
    <n v="0"/>
    <d v="2017-09-02T13:27:53"/>
    <s v="Merseyside Over 65's Inter County Squash"/>
    <m/>
    <s v="active"/>
    <m/>
    <m/>
    <m/>
    <n v="1"/>
  </r>
  <r>
    <d v="2017-10-29T00:00:00"/>
    <x v="2"/>
    <x v="2"/>
    <x v="13"/>
    <m/>
    <n v="0"/>
    <d v="2017-10-01T00:05:01"/>
    <s v="Junior Coaching (Jim Foggitt))"/>
    <m/>
    <s v="active"/>
    <m/>
    <m/>
    <m/>
    <n v="1"/>
  </r>
  <r>
    <d v="2017-10-29T00:00:00"/>
    <x v="2"/>
    <x v="2"/>
    <x v="14"/>
    <m/>
    <n v="0"/>
    <d v="2017-10-01T00:05:01"/>
    <s v="Junior Coaching (Jim Foggitt))"/>
    <m/>
    <s v="active"/>
    <m/>
    <m/>
    <m/>
    <n v="1"/>
  </r>
  <r>
    <d v="2017-10-29T00:00:00"/>
    <x v="2"/>
    <x v="2"/>
    <x v="15"/>
    <m/>
    <n v="0"/>
    <d v="2017-10-01T00:05:01"/>
    <s v="Junior Coaching (Jim Foggitt))"/>
    <m/>
    <s v="active"/>
    <m/>
    <m/>
    <m/>
    <n v="1"/>
  </r>
  <r>
    <d v="2017-10-29T00:00:00"/>
    <x v="2"/>
    <x v="2"/>
    <x v="2"/>
    <n v="0"/>
    <n v="0"/>
    <d v="2017-10-29T11:57:36"/>
    <s v="Roger Kenyon"/>
    <s v="Full Member"/>
    <s v="active"/>
    <d v="2017-10-29T15:28:10"/>
    <m/>
    <n v="4159"/>
    <n v="1"/>
  </r>
  <r>
    <d v="2017-10-29T00:00:00"/>
    <x v="2"/>
    <x v="3"/>
    <x v="7"/>
    <m/>
    <n v="0"/>
    <d v="2017-09-02T13:27:53"/>
    <s v="Merseyside Over 65's Inter County Squash"/>
    <m/>
    <s v="active"/>
    <m/>
    <m/>
    <m/>
    <n v="1"/>
  </r>
  <r>
    <d v="2017-10-29T00:00:00"/>
    <x v="2"/>
    <x v="3"/>
    <x v="8"/>
    <m/>
    <n v="0"/>
    <d v="2017-09-02T13:27:53"/>
    <s v="Merseyside Over 65's Inter County Squash"/>
    <m/>
    <s v="active"/>
    <m/>
    <m/>
    <m/>
    <n v="1"/>
  </r>
  <r>
    <d v="2017-10-29T00:00:00"/>
    <x v="2"/>
    <x v="3"/>
    <x v="11"/>
    <m/>
    <n v="0"/>
    <d v="2017-09-02T13:27:53"/>
    <s v="Merseyside Over 65's Inter County Squash"/>
    <m/>
    <s v="active"/>
    <m/>
    <m/>
    <m/>
    <n v="1"/>
  </r>
  <r>
    <d v="2017-10-29T00:00:00"/>
    <x v="2"/>
    <x v="3"/>
    <x v="13"/>
    <m/>
    <n v="0"/>
    <d v="2017-10-01T00:05:01"/>
    <s v="Junior Coaching (Jim Foggitt))"/>
    <m/>
    <s v="active"/>
    <m/>
    <m/>
    <m/>
    <n v="1"/>
  </r>
  <r>
    <d v="2017-10-29T00:00:00"/>
    <x v="2"/>
    <x v="3"/>
    <x v="14"/>
    <m/>
    <n v="0"/>
    <d v="2017-10-01T00:05:01"/>
    <s v="Junior Coaching (Jim Foggitt))"/>
    <m/>
    <s v="active"/>
    <m/>
    <m/>
    <m/>
    <n v="1"/>
  </r>
  <r>
    <d v="2017-10-29T00:00:00"/>
    <x v="2"/>
    <x v="3"/>
    <x v="15"/>
    <m/>
    <n v="0"/>
    <d v="2017-10-01T00:05:01"/>
    <s v="Junior Coaching (Jim Foggitt))"/>
    <m/>
    <s v="active"/>
    <m/>
    <m/>
    <m/>
    <n v="1"/>
  </r>
  <r>
    <d v="2017-10-29T00:00:00"/>
    <x v="2"/>
    <x v="3"/>
    <x v="9"/>
    <n v="0"/>
    <n v="0"/>
    <d v="2017-10-21T11:10:42"/>
    <s v="Colin Wightman"/>
    <s v="Full Member"/>
    <s v="active"/>
    <d v="2017-10-29T19:39:31"/>
    <s v="Andrew Duncan"/>
    <n v="4795"/>
    <n v="1"/>
  </r>
  <r>
    <d v="2017-10-29T00:00:00"/>
    <x v="2"/>
    <x v="4"/>
    <x v="8"/>
    <n v="0"/>
    <n v="0"/>
    <d v="2017-10-29T10:49:24"/>
    <s v="James Lloyd"/>
    <s v="Full Member"/>
    <s v="active"/>
    <d v="2017-10-29T11:28:13"/>
    <s v="Ben Lloyd"/>
    <n v="8111"/>
    <n v="1"/>
  </r>
  <r>
    <d v="2017-10-29T00:00:00"/>
    <x v="2"/>
    <x v="4"/>
    <x v="13"/>
    <n v="0"/>
    <n v="0"/>
    <d v="2017-10-26T15:02:49"/>
    <s v="Andrew Allen"/>
    <s v="Full Member"/>
    <s v="active"/>
    <d v="2017-10-29T13:40:31"/>
    <s v="Grant Slocombe"/>
    <n v="4843"/>
    <n v="1"/>
  </r>
  <r>
    <d v="2017-10-29T00:00:00"/>
    <x v="2"/>
    <x v="4"/>
    <x v="14"/>
    <n v="0"/>
    <n v="0"/>
    <d v="2017-10-26T15:03:33"/>
    <s v="Andrew Allen"/>
    <s v="Full Member"/>
    <s v="active"/>
    <d v="2017-10-29T13:35:45"/>
    <s v="*** VISITOR/GUEST ***"/>
    <n v="4843"/>
    <n v="1"/>
  </r>
  <r>
    <d v="2017-10-30T00:00:00"/>
    <x v="3"/>
    <x v="0"/>
    <x v="1"/>
    <n v="0"/>
    <n v="1"/>
    <d v="2017-10-28T12:20:43"/>
    <s v="Anthony Beckett"/>
    <s v="Full Member"/>
    <s v="active"/>
    <d v="2017-10-30T19:00:42"/>
    <s v="Neil Andrews"/>
    <n v="5006"/>
    <n v="1"/>
  </r>
  <r>
    <d v="2017-10-30T00:00:00"/>
    <x v="3"/>
    <x v="0"/>
    <x v="4"/>
    <n v="0"/>
    <n v="1"/>
    <d v="2017-10-22T07:38:37"/>
    <s v="Helen Williamson"/>
    <s v="Full Member"/>
    <s v="active"/>
    <d v="2017-10-30T18:04:05"/>
    <m/>
    <n v="7833"/>
    <n v="1"/>
  </r>
  <r>
    <d v="2017-10-30T00:00:00"/>
    <x v="3"/>
    <x v="0"/>
    <x v="9"/>
    <n v="0"/>
    <n v="1"/>
    <d v="2017-10-22T11:58:17"/>
    <s v="David Cookson"/>
    <s v="Full Member"/>
    <s v="active"/>
    <d v="2017-10-30T20:52:31"/>
    <s v="Steve Kyriacou"/>
    <n v="5060"/>
    <n v="1"/>
  </r>
  <r>
    <d v="2017-10-30T00:00:00"/>
    <x v="3"/>
    <x v="0"/>
    <x v="5"/>
    <n v="0"/>
    <n v="1"/>
    <d v="2017-10-28T13:25:57"/>
    <s v="Patrick Davis"/>
    <s v="Full Member"/>
    <s v="active"/>
    <d v="2017-10-30T20:05:37"/>
    <s v="Glen Williams"/>
    <n v="8258"/>
    <n v="1"/>
  </r>
  <r>
    <d v="2017-10-30T00:00:00"/>
    <x v="3"/>
    <x v="1"/>
    <x v="0"/>
    <n v="0"/>
    <n v="1"/>
    <d v="2017-10-29T17:30:29"/>
    <s v="Tim Sheriff"/>
    <s v="Full Member"/>
    <s v="active"/>
    <d v="2017-10-30T18:33:52"/>
    <m/>
    <n v="8291"/>
    <n v="1"/>
  </r>
  <r>
    <d v="2017-10-30T00:00:00"/>
    <x v="3"/>
    <x v="1"/>
    <x v="1"/>
    <n v="0"/>
    <n v="1"/>
    <d v="2017-10-28T07:20:32"/>
    <s v="Sue Pendleton"/>
    <s v="Lady Member"/>
    <s v="active"/>
    <d v="2017-10-30T20:25:54"/>
    <m/>
    <n v="7367"/>
    <n v="1"/>
  </r>
  <r>
    <d v="2017-10-30T00:00:00"/>
    <x v="3"/>
    <x v="1"/>
    <x v="4"/>
    <m/>
    <n v="1"/>
    <d v="2017-09-11T15:02:21"/>
    <s v="Ladies Squash"/>
    <m/>
    <s v="active"/>
    <m/>
    <m/>
    <m/>
    <n v="1"/>
  </r>
  <r>
    <d v="2017-10-30T00:00:00"/>
    <x v="3"/>
    <x v="1"/>
    <x v="9"/>
    <m/>
    <n v="1"/>
    <d v="2017-09-11T15:02:21"/>
    <s v="Ladies Squash"/>
    <m/>
    <s v="active"/>
    <m/>
    <m/>
    <m/>
    <n v="1"/>
  </r>
  <r>
    <d v="2017-10-30T00:00:00"/>
    <x v="3"/>
    <x v="1"/>
    <x v="5"/>
    <m/>
    <n v="1"/>
    <d v="2017-10-22T09:31:09"/>
    <s v="Ladies Squash"/>
    <m/>
    <s v="active"/>
    <m/>
    <m/>
    <m/>
    <n v="1"/>
  </r>
  <r>
    <d v="2017-10-30T00:00:00"/>
    <x v="3"/>
    <x v="2"/>
    <x v="3"/>
    <n v="0"/>
    <n v="1"/>
    <d v="2017-10-30T15:28:11"/>
    <s v="David Marshall"/>
    <s v="Full Member"/>
    <s v="active"/>
    <d v="2017-10-30T17:34:01"/>
    <m/>
    <n v="4562"/>
    <n v="1"/>
  </r>
  <r>
    <d v="2017-10-30T00:00:00"/>
    <x v="3"/>
    <x v="2"/>
    <x v="0"/>
    <n v="0"/>
    <n v="1"/>
    <d v="2017-10-23T18:30:55"/>
    <s v="Gary Powell"/>
    <s v="Full Member"/>
    <s v="active"/>
    <d v="2017-10-30T18:25:37"/>
    <s v="Alan Hendry"/>
    <n v="4045"/>
    <n v="1"/>
  </r>
  <r>
    <d v="2017-10-30T00:00:00"/>
    <x v="3"/>
    <x v="2"/>
    <x v="1"/>
    <n v="0"/>
    <n v="1"/>
    <d v="2017-10-22T12:31:06"/>
    <s v="Raymond McGee"/>
    <s v="Full Member"/>
    <s v="active"/>
    <d v="2017-10-30T18:53:09"/>
    <s v="John Sumner"/>
    <n v="3144"/>
    <n v="1"/>
  </r>
  <r>
    <d v="2017-10-30T00:00:00"/>
    <x v="3"/>
    <x v="2"/>
    <x v="4"/>
    <m/>
    <n v="1"/>
    <d v="2017-09-11T14:51:30"/>
    <s v="Ladies Squash"/>
    <m/>
    <s v="active"/>
    <m/>
    <m/>
    <m/>
    <n v="1"/>
  </r>
  <r>
    <d v="2017-10-30T00:00:00"/>
    <x v="3"/>
    <x v="2"/>
    <x v="9"/>
    <m/>
    <n v="1"/>
    <d v="2017-09-11T14:51:30"/>
    <s v="Ladies Squash"/>
    <m/>
    <s v="active"/>
    <m/>
    <m/>
    <m/>
    <n v="1"/>
  </r>
  <r>
    <d v="2017-10-30T00:00:00"/>
    <x v="3"/>
    <x v="2"/>
    <x v="5"/>
    <m/>
    <n v="1"/>
    <d v="2017-09-11T14:51:30"/>
    <s v="Ladies Squash"/>
    <m/>
    <s v="active"/>
    <m/>
    <m/>
    <m/>
    <n v="1"/>
  </r>
  <r>
    <d v="2017-10-30T00:00:00"/>
    <x v="3"/>
    <x v="3"/>
    <x v="3"/>
    <n v="0"/>
    <n v="1"/>
    <d v="2017-10-30T16:17:44"/>
    <s v="Alan Hendry"/>
    <s v="Full Member"/>
    <s v="active"/>
    <d v="2017-10-30T16:18:06"/>
    <m/>
    <n v="3530"/>
    <n v="1"/>
  </r>
  <r>
    <d v="2017-10-30T00:00:00"/>
    <x v="3"/>
    <x v="3"/>
    <x v="0"/>
    <n v="0"/>
    <n v="1"/>
    <d v="2017-10-30T16:28:18"/>
    <s v="Tom Stevenson"/>
    <s v="Full Member"/>
    <s v="active"/>
    <d v="2017-10-30T17:23:16"/>
    <m/>
    <n v="4548"/>
    <n v="1"/>
  </r>
  <r>
    <d v="2017-10-30T00:00:00"/>
    <x v="3"/>
    <x v="3"/>
    <x v="4"/>
    <n v="0"/>
    <n v="1"/>
    <d v="2017-10-22T11:18:56"/>
    <s v="Steve Wildgoose"/>
    <s v="Full Member"/>
    <s v="active"/>
    <d v="2017-10-30T20:00:53"/>
    <m/>
    <n v="5120"/>
    <n v="1"/>
  </r>
  <r>
    <d v="2017-10-30T00:00:00"/>
    <x v="3"/>
    <x v="3"/>
    <x v="9"/>
    <n v="0"/>
    <n v="1"/>
    <d v="2017-10-22T09:33:47"/>
    <s v="Sally Davies"/>
    <s v="Lady Member"/>
    <s v="active"/>
    <d v="2017-10-30T20:25:39"/>
    <m/>
    <n v="6272"/>
    <n v="1"/>
  </r>
  <r>
    <d v="2017-10-30T00:00:00"/>
    <x v="3"/>
    <x v="3"/>
    <x v="5"/>
    <n v="0"/>
    <n v="1"/>
    <d v="2017-10-22T14:44:08"/>
    <s v="Andrew Chanter"/>
    <s v="Full Member"/>
    <s v="active"/>
    <d v="2017-10-30T21:30:37"/>
    <s v="Alex Manion"/>
    <n v="8169"/>
    <n v="1"/>
  </r>
  <r>
    <d v="2017-10-30T00:00:00"/>
    <x v="3"/>
    <x v="4"/>
    <x v="0"/>
    <n v="0"/>
    <n v="1"/>
    <d v="2017-10-23T09:14:42"/>
    <s v="David Hughes"/>
    <s v="Full Member"/>
    <s v="active"/>
    <d v="2017-10-30T17:45:40"/>
    <m/>
    <n v="4216"/>
    <n v="1"/>
  </r>
  <r>
    <d v="2017-10-30T00:00:00"/>
    <x v="3"/>
    <x v="4"/>
    <x v="1"/>
    <n v="0"/>
    <n v="1"/>
    <d v="2017-10-22T07:40:58"/>
    <s v="Colin Walker"/>
    <s v="Full Member"/>
    <s v="active"/>
    <d v="2017-10-30T18:03:52"/>
    <m/>
    <n v="2677"/>
    <n v="1"/>
  </r>
  <r>
    <d v="2017-10-30T00:00:00"/>
    <x v="3"/>
    <x v="4"/>
    <x v="4"/>
    <n v="0"/>
    <n v="1"/>
    <d v="2017-10-22T07:00:21"/>
    <s v="Raymond Kewin"/>
    <s v="Full Member"/>
    <s v="active"/>
    <d v="2017-10-30T18:50:06"/>
    <m/>
    <n v="5182"/>
    <n v="1"/>
  </r>
  <r>
    <d v="2017-10-30T00:00:00"/>
    <x v="3"/>
    <x v="4"/>
    <x v="9"/>
    <n v="0"/>
    <n v="1"/>
    <d v="2017-10-22T08:33:51"/>
    <s v="Ade Taiwo"/>
    <s v="Full Member"/>
    <s v="active"/>
    <d v="2017-10-30T20:37:17"/>
    <s v="Paul Salt"/>
    <n v="5028"/>
    <n v="1"/>
  </r>
  <r>
    <d v="2017-10-30T00:00:00"/>
    <x v="3"/>
    <x v="4"/>
    <x v="5"/>
    <n v="0"/>
    <n v="1"/>
    <d v="2017-10-25T18:52:05"/>
    <s v="Colin Rogers"/>
    <s v="Full Member"/>
    <s v="active"/>
    <d v="2017-10-30T20:50:52"/>
    <s v="Heather Tweedle"/>
    <n v="4899"/>
    <n v="1"/>
  </r>
  <r>
    <d v="2017-10-31T00:00:00"/>
    <x v="4"/>
    <x v="0"/>
    <x v="1"/>
    <n v="0"/>
    <n v="1"/>
    <d v="2017-10-27T16:48:45"/>
    <s v="Michael Tunney"/>
    <s v="Full Member"/>
    <s v="active"/>
    <d v="2017-10-31T18:09:04"/>
    <s v="Peter Price"/>
    <n v="4136"/>
    <n v="1"/>
  </r>
  <r>
    <d v="2017-10-31T00:00:00"/>
    <x v="4"/>
    <x v="0"/>
    <x v="4"/>
    <m/>
    <n v="1"/>
    <d v="2017-10-03T00:05:00"/>
    <s v="Club Night"/>
    <m/>
    <s v="active"/>
    <m/>
    <m/>
    <m/>
    <n v="1"/>
  </r>
  <r>
    <d v="2017-10-31T00:00:00"/>
    <x v="4"/>
    <x v="0"/>
    <x v="9"/>
    <m/>
    <n v="1"/>
    <d v="2017-10-03T00:05:00"/>
    <s v="Club Night"/>
    <m/>
    <s v="active"/>
    <m/>
    <m/>
    <m/>
    <n v="1"/>
  </r>
  <r>
    <d v="2017-10-31T00:00:00"/>
    <x v="4"/>
    <x v="0"/>
    <x v="5"/>
    <m/>
    <n v="1"/>
    <d v="2017-10-03T00:05:00"/>
    <s v="Club Night"/>
    <m/>
    <s v="active"/>
    <m/>
    <m/>
    <m/>
    <n v="1"/>
  </r>
  <r>
    <d v="2017-10-31T00:00:00"/>
    <x v="4"/>
    <x v="0"/>
    <x v="10"/>
    <m/>
    <n v="1"/>
    <d v="2017-10-03T00:05:00"/>
    <s v="Club Night"/>
    <m/>
    <s v="active"/>
    <m/>
    <m/>
    <m/>
    <n v="1"/>
  </r>
  <r>
    <d v="2017-10-31T00:00:00"/>
    <x v="4"/>
    <x v="1"/>
    <x v="1"/>
    <n v="0"/>
    <n v="1"/>
    <d v="2017-10-23T11:02:11"/>
    <s v="Ian Smillie"/>
    <s v="Full Member"/>
    <s v="active"/>
    <d v="2017-10-31T18:06:47"/>
    <m/>
    <n v="3563"/>
    <n v="1"/>
  </r>
  <r>
    <d v="2017-10-31T00:00:00"/>
    <x v="4"/>
    <x v="1"/>
    <x v="4"/>
    <m/>
    <n v="1"/>
    <d v="2017-10-03T00:05:00"/>
    <s v="Club Night"/>
    <m/>
    <s v="active"/>
    <m/>
    <m/>
    <m/>
    <n v="1"/>
  </r>
  <r>
    <d v="2017-10-31T00:00:00"/>
    <x v="4"/>
    <x v="1"/>
    <x v="9"/>
    <m/>
    <n v="1"/>
    <d v="2017-10-03T00:05:00"/>
    <s v="Club Night"/>
    <m/>
    <s v="active"/>
    <m/>
    <m/>
    <m/>
    <n v="1"/>
  </r>
  <r>
    <d v="2017-10-31T00:00:00"/>
    <x v="4"/>
    <x v="1"/>
    <x v="5"/>
    <m/>
    <n v="1"/>
    <d v="2017-10-03T00:05:00"/>
    <s v="Club Night"/>
    <m/>
    <s v="active"/>
    <m/>
    <m/>
    <m/>
    <n v="1"/>
  </r>
  <r>
    <d v="2017-10-31T00:00:00"/>
    <x v="4"/>
    <x v="1"/>
    <x v="10"/>
    <m/>
    <n v="1"/>
    <d v="2017-10-03T00:05:00"/>
    <s v="Club Night"/>
    <m/>
    <s v="active"/>
    <m/>
    <m/>
    <m/>
    <n v="1"/>
  </r>
  <r>
    <d v="2017-10-31T00:00:00"/>
    <x v="4"/>
    <x v="2"/>
    <x v="3"/>
    <n v="0"/>
    <n v="1"/>
    <d v="2017-10-23T16:21:56"/>
    <s v="Tom Stevenson"/>
    <s v="Full Member"/>
    <s v="active"/>
    <d v="2017-10-31T16:31:35"/>
    <s v="Alex Manion"/>
    <n v="4548"/>
    <n v="1"/>
  </r>
  <r>
    <d v="2017-10-31T00:00:00"/>
    <x v="4"/>
    <x v="2"/>
    <x v="0"/>
    <n v="0"/>
    <n v="1"/>
    <d v="2017-10-23T22:16:13"/>
    <s v="Tony McClure"/>
    <s v="Full Member"/>
    <s v="active"/>
    <d v="2017-10-31T16:59:24"/>
    <m/>
    <n v="1503"/>
    <n v="1"/>
  </r>
  <r>
    <d v="2017-10-31T00:00:00"/>
    <x v="4"/>
    <x v="2"/>
    <x v="1"/>
    <n v="0"/>
    <n v="1"/>
    <d v="2017-10-23T07:22:31"/>
    <s v="Colin Walker"/>
    <s v="Full Member"/>
    <s v="active"/>
    <d v="2017-10-31T18:07:08"/>
    <m/>
    <n v="2677"/>
    <n v="1"/>
  </r>
  <r>
    <d v="2017-10-31T00:00:00"/>
    <x v="4"/>
    <x v="2"/>
    <x v="4"/>
    <m/>
    <n v="1"/>
    <d v="2017-10-19T22:05:47"/>
    <s v="Club Night"/>
    <m/>
    <s v="active"/>
    <m/>
    <m/>
    <m/>
    <n v="1"/>
  </r>
  <r>
    <d v="2017-10-31T00:00:00"/>
    <x v="4"/>
    <x v="2"/>
    <x v="9"/>
    <m/>
    <n v="1"/>
    <d v="2017-10-19T22:05:47"/>
    <s v="Club Night"/>
    <m/>
    <s v="active"/>
    <m/>
    <m/>
    <m/>
    <n v="1"/>
  </r>
  <r>
    <d v="2017-10-31T00:00:00"/>
    <x v="4"/>
    <x v="2"/>
    <x v="5"/>
    <m/>
    <n v="1"/>
    <d v="2017-10-19T22:05:47"/>
    <s v="Club Night"/>
    <m/>
    <s v="active"/>
    <m/>
    <m/>
    <m/>
    <n v="1"/>
  </r>
  <r>
    <d v="2017-10-31T00:00:00"/>
    <x v="4"/>
    <x v="2"/>
    <x v="10"/>
    <m/>
    <n v="1"/>
    <d v="2017-10-19T22:05:47"/>
    <s v="Club Night"/>
    <m/>
    <s v="active"/>
    <m/>
    <m/>
    <m/>
    <n v="1"/>
  </r>
  <r>
    <d v="2017-10-31T00:00:00"/>
    <x v="4"/>
    <x v="3"/>
    <x v="3"/>
    <n v="0"/>
    <n v="1"/>
    <d v="2017-10-23T22:13:59"/>
    <s v="Colin Wightman"/>
    <s v="Full Member"/>
    <s v="active"/>
    <d v="2017-10-31T16:32:40"/>
    <s v="Noah Taiwo"/>
    <n v="4795"/>
    <n v="1"/>
  </r>
  <r>
    <d v="2017-10-31T00:00:00"/>
    <x v="4"/>
    <x v="3"/>
    <x v="0"/>
    <n v="0"/>
    <n v="1"/>
    <d v="2017-10-23T08:08:17"/>
    <s v="Brian Bennett"/>
    <s v="Full Member"/>
    <s v="active"/>
    <d v="2017-10-31T16:59:43"/>
    <m/>
    <n v="1037"/>
    <n v="1"/>
  </r>
  <r>
    <d v="2017-10-31T00:00:00"/>
    <x v="4"/>
    <x v="3"/>
    <x v="1"/>
    <n v="0"/>
    <n v="1"/>
    <d v="2017-10-23T07:43:36"/>
    <s v="Keith Doyle"/>
    <s v="Full Member 18+"/>
    <s v="active"/>
    <d v="2017-10-31T17:51:28"/>
    <m/>
    <m/>
    <n v="1"/>
  </r>
  <r>
    <d v="2017-10-31T00:00:00"/>
    <x v="4"/>
    <x v="3"/>
    <x v="4"/>
    <m/>
    <n v="1"/>
    <d v="2017-10-19T22:05:47"/>
    <s v="Club Night"/>
    <m/>
    <s v="active"/>
    <m/>
    <m/>
    <m/>
    <n v="1"/>
  </r>
  <r>
    <d v="2017-10-31T00:00:00"/>
    <x v="4"/>
    <x v="3"/>
    <x v="9"/>
    <m/>
    <n v="1"/>
    <d v="2017-10-19T22:05:47"/>
    <s v="Club Night"/>
    <m/>
    <s v="active"/>
    <m/>
    <m/>
    <m/>
    <n v="1"/>
  </r>
  <r>
    <d v="2017-10-31T00:00:00"/>
    <x v="4"/>
    <x v="3"/>
    <x v="5"/>
    <m/>
    <n v="1"/>
    <d v="2017-10-19T22:05:47"/>
    <s v="Club Night"/>
    <m/>
    <s v="active"/>
    <m/>
    <m/>
    <m/>
    <n v="1"/>
  </r>
  <r>
    <d v="2017-10-31T00:00:00"/>
    <x v="4"/>
    <x v="3"/>
    <x v="10"/>
    <m/>
    <n v="1"/>
    <d v="2017-10-19T22:05:47"/>
    <s v="Club Night"/>
    <m/>
    <s v="active"/>
    <m/>
    <m/>
    <m/>
    <n v="1"/>
  </r>
  <r>
    <d v="2017-10-31T00:00:00"/>
    <x v="4"/>
    <x v="4"/>
    <x v="0"/>
    <n v="0"/>
    <n v="1"/>
    <d v="2017-10-23T16:21:12"/>
    <s v="Chris Burr"/>
    <s v="Full Member"/>
    <s v="active"/>
    <d v="2017-10-31T19:01:08"/>
    <s v="Anthony Beckett, Derek Kynaston, Ian Price"/>
    <n v="1083"/>
    <n v="1"/>
  </r>
  <r>
    <d v="2017-10-31T00:00:00"/>
    <x v="4"/>
    <x v="4"/>
    <x v="1"/>
    <n v="0"/>
    <n v="1"/>
    <d v="2017-10-23T16:22:30"/>
    <s v="Ian Price"/>
    <s v="Full Member"/>
    <s v="active"/>
    <d v="2017-10-31T19:01:08"/>
    <s v="Anthony Beckett, Chris Burr, Derek Kynaston"/>
    <n v="3715"/>
    <n v="1"/>
  </r>
  <r>
    <d v="2017-10-31T00:00:00"/>
    <x v="4"/>
    <x v="4"/>
    <x v="4"/>
    <n v="0"/>
    <n v="1"/>
    <d v="2017-10-25T07:50:09"/>
    <s v="Kevin Morrison"/>
    <s v="Full Member"/>
    <s v="active"/>
    <d v="2017-10-31T18:44:18"/>
    <s v="Rob Eames"/>
    <n v="3788"/>
    <n v="1"/>
  </r>
  <r>
    <d v="2017-10-31T00:00:00"/>
    <x v="4"/>
    <x v="4"/>
    <x v="9"/>
    <n v="0"/>
    <n v="1"/>
    <d v="2017-10-23T10:02:52"/>
    <s v="John Jaques"/>
    <s v="Full Member"/>
    <s v="active"/>
    <d v="2017-10-31T19:39:00"/>
    <m/>
    <n v="4405"/>
    <n v="1"/>
  </r>
  <r>
    <d v="2017-10-31T00:00:00"/>
    <x v="4"/>
    <x v="4"/>
    <x v="5"/>
    <n v="0"/>
    <n v="1"/>
    <d v="2017-10-23T11:23:26"/>
    <s v="Andrew Duncan"/>
    <s v="Full Member"/>
    <s v="active"/>
    <d v="2017-10-31T21:45:07"/>
    <s v="Colin Rogers"/>
    <n v="4550"/>
    <n v="1"/>
  </r>
  <r>
    <d v="2017-11-01T00:00:00"/>
    <x v="5"/>
    <x v="1"/>
    <x v="2"/>
    <m/>
    <n v="0"/>
    <d v="2017-10-24T17:44:35"/>
    <s v="LSA"/>
    <m/>
    <s v="active"/>
    <m/>
    <m/>
    <m/>
    <n v="1"/>
  </r>
  <r>
    <d v="2017-11-01T00:00:00"/>
    <x v="5"/>
    <x v="1"/>
    <x v="3"/>
    <m/>
    <n v="1"/>
    <d v="2017-10-24T17:44:35"/>
    <s v="LSA"/>
    <m/>
    <s v="active"/>
    <m/>
    <m/>
    <m/>
    <n v="1"/>
  </r>
  <r>
    <d v="2017-11-01T00:00:00"/>
    <x v="5"/>
    <x v="2"/>
    <x v="2"/>
    <m/>
    <n v="0"/>
    <d v="2017-10-24T17:44:35"/>
    <s v="LSA"/>
    <m/>
    <s v="active"/>
    <m/>
    <m/>
    <m/>
    <n v="1"/>
  </r>
  <r>
    <d v="2017-11-01T00:00:00"/>
    <x v="5"/>
    <x v="2"/>
    <x v="3"/>
    <m/>
    <n v="1"/>
    <d v="2017-10-24T17:44:35"/>
    <s v="LSA"/>
    <m/>
    <s v="active"/>
    <m/>
    <m/>
    <m/>
    <n v="1"/>
  </r>
  <r>
    <d v="2017-11-01T00:00:00"/>
    <x v="5"/>
    <x v="2"/>
    <x v="9"/>
    <n v="0"/>
    <n v="1"/>
    <d v="2017-10-25T12:37:05"/>
    <s v="Colin Wightman"/>
    <s v="Full Member"/>
    <s v="active"/>
    <d v="2017-11-01T20:52:09"/>
    <s v="Jack Riley"/>
    <n v="4795"/>
    <n v="1"/>
  </r>
  <r>
    <d v="2017-11-01T00:00:00"/>
    <x v="5"/>
    <x v="3"/>
    <x v="2"/>
    <m/>
    <n v="0"/>
    <d v="2017-10-24T17:44:35"/>
    <s v="LSA"/>
    <m/>
    <s v="active"/>
    <m/>
    <m/>
    <m/>
    <n v="1"/>
  </r>
  <r>
    <d v="2017-11-01T00:00:00"/>
    <x v="5"/>
    <x v="3"/>
    <x v="3"/>
    <m/>
    <n v="1"/>
    <d v="2017-10-24T17:44:35"/>
    <s v="LSA"/>
    <m/>
    <s v="active"/>
    <m/>
    <m/>
    <m/>
    <n v="1"/>
  </r>
  <r>
    <d v="2017-11-01T00:00:00"/>
    <x v="5"/>
    <x v="3"/>
    <x v="0"/>
    <n v="0"/>
    <n v="1"/>
    <d v="2017-10-27T19:29:28"/>
    <s v="Mike Cunningham"/>
    <s v="Full Member"/>
    <s v="active"/>
    <d v="2017-11-01T17:19:10"/>
    <s v="Tommy Johnson"/>
    <n v="3179"/>
    <n v="1"/>
  </r>
  <r>
    <d v="2017-11-01T00:00:00"/>
    <x v="5"/>
    <x v="3"/>
    <x v="4"/>
    <n v="1.6"/>
    <n v="1"/>
    <d v="2017-10-25T21:28:52"/>
    <s v="Anthony Monaghan"/>
    <s v="Full Member"/>
    <s v="active"/>
    <m/>
    <m/>
    <n v="8046"/>
    <n v="1"/>
  </r>
  <r>
    <d v="2017-11-01T00:00:00"/>
    <x v="5"/>
    <x v="3"/>
    <x v="9"/>
    <n v="0"/>
    <n v="1"/>
    <d v="2017-10-24T16:55:04"/>
    <s v="Stanley Riley"/>
    <s v="Full Member"/>
    <s v="active"/>
    <d v="2017-11-01T19:26:37"/>
    <m/>
    <n v="4251"/>
    <n v="1"/>
  </r>
  <r>
    <d v="2017-11-01T00:00:00"/>
    <x v="5"/>
    <x v="3"/>
    <x v="5"/>
    <n v="0"/>
    <n v="1"/>
    <d v="2017-10-24T16:55:28"/>
    <s v="Christopher Lawson"/>
    <s v="Full Member"/>
    <s v="active"/>
    <d v="2017-11-01T19:37:18"/>
    <m/>
    <n v="4286"/>
    <n v="1"/>
  </r>
  <r>
    <d v="2017-11-01T00:00:00"/>
    <x v="5"/>
    <x v="4"/>
    <x v="2"/>
    <n v="0"/>
    <n v="0"/>
    <d v="2017-10-31T18:04:35"/>
    <s v="Peter Lovatt"/>
    <s v="Full Member"/>
    <s v="active"/>
    <m/>
    <m/>
    <n v="4389"/>
    <n v="1"/>
  </r>
  <r>
    <d v="2017-11-01T00:00:00"/>
    <x v="5"/>
    <x v="4"/>
    <x v="0"/>
    <n v="0"/>
    <n v="1"/>
    <d v="2017-10-27T18:16:47"/>
    <s v="David Kenny"/>
    <s v="Full Member"/>
    <s v="active"/>
    <d v="2017-11-01T17:18:22"/>
    <s v="Matthew Upton"/>
    <n v="8253"/>
    <n v="1"/>
  </r>
  <r>
    <d v="2017-11-02T00:00:00"/>
    <x v="6"/>
    <x v="0"/>
    <x v="2"/>
    <n v="0"/>
    <n v="0"/>
    <d v="2017-11-02T16:13:10"/>
    <s v="Fraser Dunning"/>
    <s v="Full Member"/>
    <s v="active"/>
    <d v="2017-11-02T16:13:10"/>
    <m/>
    <n v="8094"/>
    <n v="1"/>
  </r>
  <r>
    <d v="2017-11-02T00:00:00"/>
    <x v="6"/>
    <x v="0"/>
    <x v="1"/>
    <n v="0"/>
    <n v="1"/>
    <d v="2017-10-25T16:09:40"/>
    <s v="Ian Smillie"/>
    <s v="Full Member"/>
    <s v="active"/>
    <d v="2017-11-02T18:04:32"/>
    <s v="Gary Barlow"/>
    <n v="3563"/>
    <n v="1"/>
  </r>
  <r>
    <d v="2017-11-02T00:00:00"/>
    <x v="6"/>
    <x v="0"/>
    <x v="4"/>
    <n v="0"/>
    <n v="1"/>
    <d v="2017-10-25T10:12:11"/>
    <s v="Andrew Chanter"/>
    <s v="Full Member"/>
    <s v="active"/>
    <d v="2017-11-02T20:38:48"/>
    <m/>
    <n v="8169"/>
    <n v="1"/>
  </r>
  <r>
    <d v="2017-11-02T00:00:00"/>
    <x v="6"/>
    <x v="0"/>
    <x v="9"/>
    <n v="0"/>
    <n v="1"/>
    <d v="2017-10-25T07:14:35"/>
    <s v="Mark Murray"/>
    <s v="Full Member"/>
    <s v="active"/>
    <d v="2017-11-02T21:02:48"/>
    <s v="Steve Noakes"/>
    <n v="5017"/>
    <n v="1"/>
  </r>
  <r>
    <d v="2017-11-02T00:00:00"/>
    <x v="6"/>
    <x v="1"/>
    <x v="2"/>
    <n v="0"/>
    <n v="0"/>
    <d v="2017-11-02T15:59:41"/>
    <s v="Alan Hendry"/>
    <s v="Full Member"/>
    <s v="active"/>
    <d v="2017-11-02T16:00:00"/>
    <m/>
    <n v="3530"/>
    <n v="1"/>
  </r>
  <r>
    <d v="2017-11-02T00:00:00"/>
    <x v="6"/>
    <x v="1"/>
    <x v="0"/>
    <n v="0"/>
    <n v="1"/>
    <d v="2017-11-02T09:49:48"/>
    <s v="Mike Cunningham"/>
    <s v="Full Member"/>
    <s v="active"/>
    <d v="2017-11-02T18:02:47"/>
    <m/>
    <n v="3179"/>
    <n v="1"/>
  </r>
  <r>
    <d v="2017-11-02T00:00:00"/>
    <x v="6"/>
    <x v="1"/>
    <x v="1"/>
    <n v="0"/>
    <n v="1"/>
    <d v="2017-10-25T07:48:52"/>
    <s v="Kevin Morrison"/>
    <s v="Full Member"/>
    <s v="active"/>
    <d v="2017-11-02T17:55:22"/>
    <s v="Roger Kenyon"/>
    <n v="3788"/>
    <n v="1"/>
  </r>
  <r>
    <d v="2017-11-02T00:00:00"/>
    <x v="6"/>
    <x v="2"/>
    <x v="2"/>
    <n v="0"/>
    <n v="0"/>
    <d v="2017-11-02T08:06:40"/>
    <s v="Ben Lloyd"/>
    <s v="Junior"/>
    <s v="active"/>
    <d v="2017-11-02T15:44:17"/>
    <m/>
    <n v="8083"/>
    <n v="1"/>
  </r>
  <r>
    <d v="2017-11-02T00:00:00"/>
    <x v="6"/>
    <x v="2"/>
    <x v="0"/>
    <n v="0"/>
    <n v="1"/>
    <d v="2017-11-02T07:16:15"/>
    <s v="Antonino Carubia"/>
    <s v="Full Member"/>
    <s v="active"/>
    <d v="2017-11-02T17:17:02"/>
    <m/>
    <n v="5133"/>
    <n v="1"/>
  </r>
  <r>
    <d v="2017-11-02T00:00:00"/>
    <x v="6"/>
    <x v="2"/>
    <x v="1"/>
    <n v="0"/>
    <n v="1"/>
    <d v="2017-10-25T07:24:09"/>
    <s v="Keith Doyle"/>
    <s v="Full Member 18+"/>
    <s v="active"/>
    <d v="2017-11-02T18:03:30"/>
    <m/>
    <m/>
    <n v="1"/>
  </r>
  <r>
    <d v="2017-11-02T00:00:00"/>
    <x v="6"/>
    <x v="2"/>
    <x v="4"/>
    <m/>
    <n v="1"/>
    <d v="2017-10-05T00:05:01"/>
    <s v="Men's Squash"/>
    <m/>
    <s v="active"/>
    <m/>
    <m/>
    <m/>
    <n v="1"/>
  </r>
  <r>
    <d v="2017-11-02T00:00:00"/>
    <x v="6"/>
    <x v="2"/>
    <x v="9"/>
    <m/>
    <n v="1"/>
    <d v="2017-10-05T00:05:01"/>
    <s v="Men's Squash"/>
    <m/>
    <s v="active"/>
    <m/>
    <m/>
    <m/>
    <n v="1"/>
  </r>
  <r>
    <d v="2017-11-02T00:00:00"/>
    <x v="6"/>
    <x v="2"/>
    <x v="5"/>
    <m/>
    <n v="1"/>
    <d v="2017-10-05T00:05:01"/>
    <s v="Men's Squash"/>
    <m/>
    <s v="active"/>
    <m/>
    <m/>
    <m/>
    <n v="1"/>
  </r>
  <r>
    <d v="2017-11-02T00:00:00"/>
    <x v="6"/>
    <x v="2"/>
    <x v="10"/>
    <m/>
    <n v="1"/>
    <d v="2017-10-05T00:05:01"/>
    <s v="Men's Squash"/>
    <m/>
    <s v="active"/>
    <m/>
    <m/>
    <m/>
    <n v="1"/>
  </r>
  <r>
    <d v="2017-11-02T00:00:00"/>
    <x v="6"/>
    <x v="3"/>
    <x v="2"/>
    <n v="0"/>
    <n v="0"/>
    <d v="2017-11-01T00:06:59"/>
    <s v="Jack Riley"/>
    <s v="Full Member"/>
    <s v="active"/>
    <m/>
    <s v="David Marshall"/>
    <n v="5204"/>
    <n v="1"/>
  </r>
  <r>
    <d v="2017-11-02T00:00:00"/>
    <x v="6"/>
    <x v="3"/>
    <x v="0"/>
    <n v="0"/>
    <n v="1"/>
    <d v="2017-10-28T21:44:50"/>
    <s v="Raymond Kewin"/>
    <s v="Full Member"/>
    <s v="active"/>
    <d v="2017-11-02T16:58:49"/>
    <m/>
    <n v="5182"/>
    <n v="1"/>
  </r>
  <r>
    <d v="2017-11-02T00:00:00"/>
    <x v="6"/>
    <x v="3"/>
    <x v="1"/>
    <n v="0"/>
    <n v="1"/>
    <d v="2017-10-30T15:05:20"/>
    <s v="Neil Andrews"/>
    <s v="Full Member"/>
    <s v="active"/>
    <d v="2017-11-02T19:06:47"/>
    <s v="Anthony Beckett"/>
    <n v="5126"/>
    <n v="1"/>
  </r>
  <r>
    <d v="2017-11-02T00:00:00"/>
    <x v="6"/>
    <x v="3"/>
    <x v="4"/>
    <m/>
    <n v="1"/>
    <d v="2017-10-05T00:05:01"/>
    <s v="Men's Squash"/>
    <m/>
    <s v="active"/>
    <m/>
    <m/>
    <m/>
    <n v="1"/>
  </r>
  <r>
    <d v="2017-11-02T00:00:00"/>
    <x v="6"/>
    <x v="3"/>
    <x v="9"/>
    <m/>
    <n v="1"/>
    <d v="2017-10-05T00:05:01"/>
    <s v="Men's Squash"/>
    <m/>
    <s v="active"/>
    <m/>
    <m/>
    <m/>
    <n v="1"/>
  </r>
  <r>
    <d v="2017-11-02T00:00:00"/>
    <x v="6"/>
    <x v="3"/>
    <x v="5"/>
    <m/>
    <n v="1"/>
    <d v="2017-10-05T00:05:01"/>
    <s v="Men's Squash"/>
    <m/>
    <s v="active"/>
    <m/>
    <m/>
    <m/>
    <n v="1"/>
  </r>
  <r>
    <d v="2017-11-02T00:00:00"/>
    <x v="6"/>
    <x v="3"/>
    <x v="10"/>
    <m/>
    <n v="1"/>
    <d v="2017-10-05T00:05:01"/>
    <s v="Men's Squash"/>
    <m/>
    <s v="active"/>
    <m/>
    <m/>
    <m/>
    <n v="1"/>
  </r>
  <r>
    <d v="2017-11-02T00:00:00"/>
    <x v="6"/>
    <x v="4"/>
    <x v="2"/>
    <n v="0"/>
    <n v="0"/>
    <d v="2017-10-31T21:43:29"/>
    <s v="John Townsend"/>
    <s v="Full Member"/>
    <s v="active"/>
    <d v="2017-11-02T16:47:23"/>
    <m/>
    <n v="4236"/>
    <n v="1"/>
  </r>
  <r>
    <d v="2017-11-02T00:00:00"/>
    <x v="6"/>
    <x v="4"/>
    <x v="0"/>
    <n v="0"/>
    <n v="1"/>
    <d v="2017-10-27T18:17:32"/>
    <s v="David Kenny"/>
    <s v="Full Member"/>
    <s v="active"/>
    <d v="2017-11-02T17:18:58"/>
    <m/>
    <n v="8253"/>
    <n v="1"/>
  </r>
  <r>
    <d v="2017-11-02T00:00:00"/>
    <x v="6"/>
    <x v="4"/>
    <x v="1"/>
    <n v="0"/>
    <n v="1"/>
    <d v="2017-10-25T07:33:43"/>
    <s v="Raymond McGee"/>
    <s v="Full Member"/>
    <s v="active"/>
    <d v="2017-11-02T18:03:07"/>
    <s v="Mike Cunningham"/>
    <n v="3144"/>
    <n v="1"/>
  </r>
  <r>
    <d v="2017-11-02T00:00:00"/>
    <x v="6"/>
    <x v="4"/>
    <x v="4"/>
    <n v="0"/>
    <n v="1"/>
    <d v="2017-11-02T17:47:20"/>
    <s v="Alex Manion"/>
    <s v="Full Member"/>
    <s v="active"/>
    <d v="2017-11-02T19:52:38"/>
    <m/>
    <n v="4459"/>
    <n v="1"/>
  </r>
  <r>
    <d v="2017-11-03T00:00:00"/>
    <x v="0"/>
    <x v="0"/>
    <x v="0"/>
    <n v="0"/>
    <n v="1"/>
    <d v="2017-10-27T19:10:09"/>
    <s v="Nick Thompson"/>
    <s v="Full Member"/>
    <s v="active"/>
    <d v="2017-11-03T17:22:24"/>
    <m/>
    <n v="1522"/>
    <n v="1"/>
  </r>
  <r>
    <d v="2017-11-03T00:00:00"/>
    <x v="0"/>
    <x v="1"/>
    <x v="0"/>
    <n v="0"/>
    <n v="1"/>
    <d v="2017-10-27T12:05:55"/>
    <s v="Mark Harrop"/>
    <s v="Full Member"/>
    <s v="active"/>
    <d v="2017-11-03T18:48:39"/>
    <s v="Geoff Stubbs"/>
    <n v="3905"/>
    <n v="1"/>
  </r>
  <r>
    <d v="2017-11-03T00:00:00"/>
    <x v="0"/>
    <x v="2"/>
    <x v="15"/>
    <n v="0"/>
    <n v="0"/>
    <d v="2017-10-30T19:36:09"/>
    <s v="Andrew Chanter"/>
    <s v="Full Member"/>
    <s v="active"/>
    <d v="2017-11-03T16:10:20"/>
    <s v="Robert Gonzalez-Green"/>
    <n v="8169"/>
    <n v="1"/>
  </r>
  <r>
    <d v="2017-11-03T00:00:00"/>
    <x v="0"/>
    <x v="2"/>
    <x v="2"/>
    <n v="0"/>
    <n v="0"/>
    <d v="2017-10-31T16:38:37"/>
    <s v="Peter Lovatt"/>
    <s v="Full Member"/>
    <s v="active"/>
    <m/>
    <m/>
    <n v="4389"/>
    <n v="1"/>
  </r>
  <r>
    <d v="2017-11-03T00:00:00"/>
    <x v="0"/>
    <x v="2"/>
    <x v="3"/>
    <n v="0"/>
    <n v="1"/>
    <d v="2017-11-03T07:19:58"/>
    <s v="Chris Burr"/>
    <s v="Full Member"/>
    <s v="active"/>
    <d v="2017-11-03T16:45:00"/>
    <m/>
    <n v="1083"/>
    <n v="1"/>
  </r>
  <r>
    <d v="2017-11-03T00:00:00"/>
    <x v="0"/>
    <x v="2"/>
    <x v="0"/>
    <n v="0"/>
    <n v="1"/>
    <d v="2017-10-26T09:43:14"/>
    <s v="Tony McClure"/>
    <s v="Full Member"/>
    <s v="active"/>
    <d v="2017-11-03T17:02:04"/>
    <m/>
    <n v="1503"/>
    <n v="1"/>
  </r>
  <r>
    <d v="2017-11-03T00:00:00"/>
    <x v="0"/>
    <x v="2"/>
    <x v="1"/>
    <n v="0"/>
    <n v="1"/>
    <d v="2017-10-31T19:48:52"/>
    <s v="Alex Langley"/>
    <s v="Full Member"/>
    <s v="active"/>
    <d v="2017-11-03T18:09:54"/>
    <s v="David Draper"/>
    <n v="8114"/>
    <n v="1"/>
  </r>
  <r>
    <d v="2017-11-03T00:00:00"/>
    <x v="0"/>
    <x v="2"/>
    <x v="4"/>
    <n v="0"/>
    <n v="1"/>
    <d v="2017-10-26T13:29:44"/>
    <s v="Raymond McGee"/>
    <s v="Full Member"/>
    <s v="active"/>
    <d v="2017-11-03T19:48:56"/>
    <s v="Gary Powell"/>
    <n v="3144"/>
    <n v="1"/>
  </r>
  <r>
    <d v="2017-11-03T00:00:00"/>
    <x v="0"/>
    <x v="3"/>
    <x v="0"/>
    <n v="0"/>
    <n v="1"/>
    <d v="2017-10-26T08:07:50"/>
    <s v="Brian Bennett"/>
    <s v="Full Member"/>
    <s v="active"/>
    <d v="2017-11-03T17:01:36"/>
    <m/>
    <n v="1037"/>
    <n v="1"/>
  </r>
  <r>
    <d v="2017-11-03T00:00:00"/>
    <x v="0"/>
    <x v="3"/>
    <x v="1"/>
    <n v="0"/>
    <n v="1"/>
    <d v="2017-11-02T16:32:06"/>
    <s v="John Sumner"/>
    <s v="Full Member"/>
    <s v="active"/>
    <d v="2017-11-03T18:58:03"/>
    <m/>
    <n v="3388"/>
    <n v="1"/>
  </r>
  <r>
    <d v="2017-11-03T00:00:00"/>
    <x v="0"/>
    <x v="3"/>
    <x v="4"/>
    <n v="0"/>
    <n v="1"/>
    <d v="2017-10-26T14:58:08"/>
    <s v="Joe Haines"/>
    <s v="Full Member"/>
    <s v="active"/>
    <d v="2017-11-03T18:45:59"/>
    <s v="Jack Riley"/>
    <n v="4390"/>
    <n v="1"/>
  </r>
  <r>
    <d v="2017-11-03T00:00:00"/>
    <x v="0"/>
    <x v="4"/>
    <x v="2"/>
    <n v="0"/>
    <n v="0"/>
    <d v="2017-10-31T12:37:18"/>
    <s v="Carl Joynson"/>
    <s v="Full Member"/>
    <s v="active"/>
    <d v="2017-11-03T16:36:16"/>
    <m/>
    <n v="8039"/>
    <n v="1"/>
  </r>
  <r>
    <d v="2017-11-03T00:00:00"/>
    <x v="0"/>
    <x v="4"/>
    <x v="0"/>
    <n v="0"/>
    <n v="1"/>
    <d v="2017-10-26T11:26:38"/>
    <s v="Tommy Johnson"/>
    <s v="Full Member"/>
    <s v="active"/>
    <d v="2017-11-03T18:14:25"/>
    <m/>
    <n v="3200"/>
    <n v="1"/>
  </r>
  <r>
    <d v="2017-11-03T00:00:00"/>
    <x v="0"/>
    <x v="4"/>
    <x v="1"/>
    <n v="0"/>
    <n v="1"/>
    <d v="2017-11-03T14:13:06"/>
    <s v="Patrick Davis"/>
    <s v="Full Member"/>
    <s v="active"/>
    <d v="2017-11-03T17:53:06"/>
    <m/>
    <n v="8258"/>
    <n v="1"/>
  </r>
  <r>
    <d v="2017-11-03T00:00:00"/>
    <x v="0"/>
    <x v="4"/>
    <x v="4"/>
    <n v="0"/>
    <n v="1"/>
    <d v="2017-10-27T09:17:14"/>
    <s v="Stewart McMillan"/>
    <s v="Full Member"/>
    <s v="active"/>
    <d v="2017-11-03T18:37:27"/>
    <s v="Jeffrey Gilford"/>
    <n v="1858"/>
    <n v="1"/>
  </r>
  <r>
    <d v="2017-11-04T00:00:00"/>
    <x v="1"/>
    <x v="0"/>
    <x v="2"/>
    <n v="0"/>
    <n v="1"/>
    <d v="2017-11-02T11:01:20"/>
    <s v="Gary Barlow"/>
    <s v="Full Member"/>
    <s v="active"/>
    <d v="2017-11-04T15:54:35"/>
    <m/>
    <n v="8167"/>
    <n v="1"/>
  </r>
  <r>
    <d v="2017-11-04T00:00:00"/>
    <x v="1"/>
    <x v="0"/>
    <x v="3"/>
    <n v="0"/>
    <n v="1"/>
    <d v="2017-10-27T07:25:29"/>
    <s v="Ian Smillie"/>
    <s v="Full Member"/>
    <s v="active"/>
    <d v="2017-11-04T16:35:58"/>
    <m/>
    <n v="3563"/>
    <n v="1"/>
  </r>
  <r>
    <d v="2017-11-04T00:00:00"/>
    <x v="1"/>
    <x v="1"/>
    <x v="3"/>
    <n v="0"/>
    <n v="1"/>
    <d v="2017-10-27T07:20:34"/>
    <s v="Keith Doyle"/>
    <s v="Full Member 18+"/>
    <s v="active"/>
    <d v="2017-11-04T16:36:46"/>
    <m/>
    <m/>
    <n v="1"/>
  </r>
  <r>
    <d v="2017-11-04T00:00:00"/>
    <x v="1"/>
    <x v="2"/>
    <x v="6"/>
    <n v="0"/>
    <n v="0"/>
    <d v="2017-11-03T19:34:02"/>
    <s v="Alan Hendry"/>
    <s v="Full Member"/>
    <s v="active"/>
    <d v="2017-11-04T11:18:37"/>
    <s v="Gary Powell"/>
    <n v="3530"/>
    <n v="1"/>
  </r>
  <r>
    <d v="2017-11-04T00:00:00"/>
    <x v="1"/>
    <x v="2"/>
    <x v="7"/>
    <n v="0"/>
    <n v="0"/>
    <d v="2017-11-03T19:34:35"/>
    <s v="Alan Hendry"/>
    <s v="Full Member"/>
    <s v="active"/>
    <d v="2017-11-04T11:18:37"/>
    <s v="Andrew Beeston, Geoff Stubbs"/>
    <n v="3530"/>
    <n v="1"/>
  </r>
  <r>
    <d v="2017-11-04T00:00:00"/>
    <x v="1"/>
    <x v="2"/>
    <x v="12"/>
    <m/>
    <n v="0"/>
    <d v="2017-08-30T18:13:10"/>
    <s v="Ladies Inter County tournament"/>
    <m/>
    <s v="active"/>
    <m/>
    <m/>
    <m/>
    <n v="1"/>
  </r>
  <r>
    <d v="2017-11-04T00:00:00"/>
    <x v="1"/>
    <x v="2"/>
    <x v="13"/>
    <m/>
    <n v="0"/>
    <d v="2017-08-30T18:13:10"/>
    <s v="Ladies Inter County tournament"/>
    <m/>
    <s v="active"/>
    <m/>
    <m/>
    <m/>
    <n v="1"/>
  </r>
  <r>
    <d v="2017-11-04T00:00:00"/>
    <x v="1"/>
    <x v="2"/>
    <x v="14"/>
    <m/>
    <n v="0"/>
    <d v="2017-08-30T18:13:10"/>
    <s v="Ladies Inter County tournament"/>
    <m/>
    <s v="active"/>
    <m/>
    <m/>
    <m/>
    <n v="1"/>
  </r>
  <r>
    <d v="2017-11-04T00:00:00"/>
    <x v="1"/>
    <x v="2"/>
    <x v="15"/>
    <m/>
    <n v="0"/>
    <d v="2017-08-30T18:13:10"/>
    <s v="Ladies Inter County tournament"/>
    <m/>
    <s v="active"/>
    <m/>
    <m/>
    <m/>
    <n v="1"/>
  </r>
  <r>
    <d v="2017-11-04T00:00:00"/>
    <x v="1"/>
    <x v="2"/>
    <x v="2"/>
    <m/>
    <n v="1"/>
    <d v="2017-08-30T18:13:10"/>
    <s v="Ladies Inter County tournament"/>
    <m/>
    <s v="active"/>
    <m/>
    <m/>
    <m/>
    <n v="1"/>
  </r>
  <r>
    <d v="2017-11-04T00:00:00"/>
    <x v="1"/>
    <x v="2"/>
    <x v="3"/>
    <m/>
    <n v="1"/>
    <d v="2017-08-30T18:13:10"/>
    <s v="Ladies Inter County tournament"/>
    <m/>
    <s v="active"/>
    <m/>
    <m/>
    <m/>
    <n v="1"/>
  </r>
  <r>
    <d v="2017-11-04T00:00:00"/>
    <x v="1"/>
    <x v="2"/>
    <x v="0"/>
    <m/>
    <n v="1"/>
    <d v="2017-08-30T18:13:10"/>
    <s v="Ladies Inter County tournament"/>
    <m/>
    <s v="active"/>
    <m/>
    <m/>
    <m/>
    <n v="1"/>
  </r>
  <r>
    <d v="2017-11-04T00:00:00"/>
    <x v="1"/>
    <x v="2"/>
    <x v="1"/>
    <m/>
    <n v="1"/>
    <d v="2017-08-30T18:13:10"/>
    <s v="Ladies Inter County tournament"/>
    <m/>
    <s v="active"/>
    <m/>
    <m/>
    <m/>
    <n v="1"/>
  </r>
  <r>
    <d v="2017-11-04T00:00:00"/>
    <x v="1"/>
    <x v="3"/>
    <x v="7"/>
    <n v="0"/>
    <n v="0"/>
    <d v="2017-10-29T17:49:14"/>
    <s v="Kevin Morrison"/>
    <s v="Full Member"/>
    <s v="active"/>
    <d v="2017-11-04T11:44:28"/>
    <s v="Andrew Duncan"/>
    <n v="3788"/>
    <n v="1"/>
  </r>
  <r>
    <d v="2017-11-04T00:00:00"/>
    <x v="1"/>
    <x v="3"/>
    <x v="12"/>
    <m/>
    <n v="0"/>
    <d v="2017-08-30T18:13:10"/>
    <s v="Ladies Inter County tournament"/>
    <m/>
    <s v="active"/>
    <m/>
    <m/>
    <m/>
    <n v="1"/>
  </r>
  <r>
    <d v="2017-11-04T00:00:00"/>
    <x v="1"/>
    <x v="3"/>
    <x v="13"/>
    <m/>
    <n v="0"/>
    <d v="2017-08-30T18:13:10"/>
    <s v="Ladies Inter County tournament"/>
    <m/>
    <s v="active"/>
    <m/>
    <m/>
    <m/>
    <n v="1"/>
  </r>
  <r>
    <d v="2017-11-04T00:00:00"/>
    <x v="1"/>
    <x v="3"/>
    <x v="14"/>
    <m/>
    <n v="0"/>
    <d v="2017-08-30T18:13:10"/>
    <s v="Ladies Inter County tournament"/>
    <m/>
    <s v="active"/>
    <m/>
    <m/>
    <m/>
    <n v="1"/>
  </r>
  <r>
    <d v="2017-11-04T00:00:00"/>
    <x v="1"/>
    <x v="3"/>
    <x v="15"/>
    <m/>
    <n v="0"/>
    <d v="2017-08-30T18:13:10"/>
    <s v="Ladies Inter County tournament"/>
    <m/>
    <s v="active"/>
    <m/>
    <m/>
    <m/>
    <n v="1"/>
  </r>
  <r>
    <d v="2017-11-04T00:00:00"/>
    <x v="1"/>
    <x v="3"/>
    <x v="2"/>
    <m/>
    <n v="1"/>
    <d v="2017-08-30T18:13:10"/>
    <s v="Ladies Inter County tournament"/>
    <m/>
    <s v="active"/>
    <m/>
    <m/>
    <m/>
    <n v="1"/>
  </r>
  <r>
    <d v="2017-11-04T00:00:00"/>
    <x v="1"/>
    <x v="3"/>
    <x v="3"/>
    <m/>
    <n v="1"/>
    <d v="2017-08-30T18:13:10"/>
    <s v="Ladies Inter County tournament"/>
    <m/>
    <s v="active"/>
    <m/>
    <m/>
    <m/>
    <n v="1"/>
  </r>
  <r>
    <d v="2017-11-04T00:00:00"/>
    <x v="1"/>
    <x v="3"/>
    <x v="0"/>
    <m/>
    <n v="1"/>
    <d v="2017-08-30T18:13:10"/>
    <s v="Ladies Inter County tournament"/>
    <m/>
    <s v="active"/>
    <m/>
    <m/>
    <m/>
    <n v="1"/>
  </r>
  <r>
    <d v="2017-11-04T00:00:00"/>
    <x v="1"/>
    <x v="3"/>
    <x v="1"/>
    <m/>
    <n v="1"/>
    <d v="2017-08-30T18:13:10"/>
    <s v="Ladies Inter County tournament"/>
    <m/>
    <s v="active"/>
    <m/>
    <m/>
    <m/>
    <n v="1"/>
  </r>
  <r>
    <d v="2017-11-04T00:00:00"/>
    <x v="1"/>
    <x v="4"/>
    <x v="11"/>
    <n v="0"/>
    <n v="0"/>
    <d v="2017-11-04T11:49:21"/>
    <s v="James Lloyd"/>
    <s v="Full Member"/>
    <s v="active"/>
    <d v="2017-11-04T12:07:49"/>
    <s v="Ben Lloyd"/>
    <n v="8111"/>
    <n v="1"/>
  </r>
  <r>
    <d v="2017-11-04T00:00:00"/>
    <x v="1"/>
    <x v="4"/>
    <x v="12"/>
    <n v="0"/>
    <n v="0"/>
    <d v="2017-11-01T06:33:58"/>
    <s v="Ade Taiwo"/>
    <s v="Full Member"/>
    <s v="active"/>
    <d v="2017-11-04T14:08:45"/>
    <s v="Neil Andrews"/>
    <n v="5028"/>
    <n v="1"/>
  </r>
  <r>
    <d v="2017-11-04T00:00:00"/>
    <x v="1"/>
    <x v="4"/>
    <x v="2"/>
    <n v="0"/>
    <n v="1"/>
    <d v="2017-11-02T16:13:22"/>
    <s v="John Jaques"/>
    <s v="Full Member"/>
    <s v="active"/>
    <d v="2017-11-04T16:00:05"/>
    <s v="Chris Burr, Fred Roberts"/>
    <n v="4405"/>
    <n v="1"/>
  </r>
  <r>
    <d v="2017-11-04T00:00:00"/>
    <x v="1"/>
    <x v="4"/>
    <x v="3"/>
    <n v="0"/>
    <n v="1"/>
    <d v="2017-11-03T20:21:30"/>
    <s v="Gary Powell"/>
    <s v="Full Member"/>
    <s v="active"/>
    <d v="2017-11-04T17:47:48"/>
    <s v="Michael Henderson"/>
    <n v="4045"/>
    <n v="1"/>
  </r>
  <r>
    <d v="2017-11-05T00:00:00"/>
    <x v="2"/>
    <x v="0"/>
    <x v="6"/>
    <m/>
    <n v="0"/>
    <d v="2017-08-14T18:35:49"/>
    <s v="Merseyside Junior Grand Prix"/>
    <m/>
    <s v="active"/>
    <m/>
    <m/>
    <m/>
    <n v="1"/>
  </r>
  <r>
    <d v="2017-11-05T00:00:00"/>
    <x v="2"/>
    <x v="0"/>
    <x v="7"/>
    <m/>
    <n v="0"/>
    <d v="2017-08-14T18:35:49"/>
    <s v="Merseyside Junior Grand Prix"/>
    <m/>
    <s v="active"/>
    <m/>
    <m/>
    <m/>
    <n v="1"/>
  </r>
  <r>
    <d v="2017-11-05T00:00:00"/>
    <x v="2"/>
    <x v="0"/>
    <x v="8"/>
    <m/>
    <n v="0"/>
    <d v="2017-08-14T18:35:49"/>
    <s v="Merseyside Junior Grand Prix"/>
    <m/>
    <s v="active"/>
    <m/>
    <m/>
    <m/>
    <n v="1"/>
  </r>
  <r>
    <d v="2017-11-05T00:00:00"/>
    <x v="2"/>
    <x v="0"/>
    <x v="11"/>
    <m/>
    <n v="0"/>
    <d v="2017-08-14T18:35:49"/>
    <s v="Merseyside Junior Grand Prix"/>
    <m/>
    <s v="active"/>
    <m/>
    <m/>
    <m/>
    <n v="1"/>
  </r>
  <r>
    <d v="2017-11-05T00:00:00"/>
    <x v="2"/>
    <x v="0"/>
    <x v="12"/>
    <m/>
    <n v="0"/>
    <d v="2017-08-14T18:35:49"/>
    <s v="Merseyside Junior Grand Prix"/>
    <m/>
    <s v="active"/>
    <m/>
    <m/>
    <m/>
    <n v="1"/>
  </r>
  <r>
    <d v="2017-11-05T00:00:00"/>
    <x v="2"/>
    <x v="0"/>
    <x v="13"/>
    <m/>
    <n v="0"/>
    <d v="2017-08-14T18:35:49"/>
    <s v="Merseyside Junior Grand Prix"/>
    <m/>
    <s v="active"/>
    <m/>
    <m/>
    <m/>
    <n v="1"/>
  </r>
  <r>
    <d v="2017-11-05T00:00:00"/>
    <x v="2"/>
    <x v="0"/>
    <x v="14"/>
    <m/>
    <n v="0"/>
    <d v="2017-08-14T18:35:49"/>
    <s v="Merseyside Junior Grand Prix"/>
    <m/>
    <s v="active"/>
    <m/>
    <m/>
    <m/>
    <n v="1"/>
  </r>
  <r>
    <d v="2017-11-05T00:00:00"/>
    <x v="2"/>
    <x v="0"/>
    <x v="15"/>
    <m/>
    <n v="0"/>
    <d v="2017-08-14T18:35:49"/>
    <s v="Merseyside Junior Grand Prix"/>
    <m/>
    <s v="active"/>
    <m/>
    <m/>
    <m/>
    <n v="1"/>
  </r>
  <r>
    <d v="2017-11-05T00:00:00"/>
    <x v="2"/>
    <x v="1"/>
    <x v="6"/>
    <m/>
    <n v="0"/>
    <d v="2017-08-14T18:35:49"/>
    <s v="Merseyside Junior Grand Prix"/>
    <m/>
    <s v="active"/>
    <m/>
    <m/>
    <m/>
    <n v="1"/>
  </r>
  <r>
    <d v="2017-11-05T00:00:00"/>
    <x v="2"/>
    <x v="1"/>
    <x v="7"/>
    <m/>
    <n v="0"/>
    <d v="2017-08-14T18:35:49"/>
    <s v="Merseyside Junior Grand Prix"/>
    <m/>
    <s v="active"/>
    <m/>
    <m/>
    <m/>
    <n v="1"/>
  </r>
  <r>
    <d v="2017-11-05T00:00:00"/>
    <x v="2"/>
    <x v="1"/>
    <x v="8"/>
    <m/>
    <n v="0"/>
    <d v="2017-08-14T18:35:49"/>
    <s v="Merseyside Junior Grand Prix"/>
    <m/>
    <s v="active"/>
    <m/>
    <m/>
    <m/>
    <n v="1"/>
  </r>
  <r>
    <d v="2017-11-05T00:00:00"/>
    <x v="2"/>
    <x v="1"/>
    <x v="11"/>
    <m/>
    <n v="0"/>
    <d v="2017-08-14T18:35:49"/>
    <s v="Merseyside Junior Grand Prix"/>
    <m/>
    <s v="active"/>
    <m/>
    <m/>
    <m/>
    <n v="1"/>
  </r>
  <r>
    <d v="2017-11-05T00:00:00"/>
    <x v="2"/>
    <x v="1"/>
    <x v="12"/>
    <m/>
    <n v="0"/>
    <d v="2017-08-14T18:35:49"/>
    <s v="Merseyside Junior Grand Prix"/>
    <m/>
    <s v="active"/>
    <m/>
    <m/>
    <m/>
    <n v="1"/>
  </r>
  <r>
    <d v="2017-11-05T00:00:00"/>
    <x v="2"/>
    <x v="1"/>
    <x v="13"/>
    <m/>
    <n v="0"/>
    <d v="2017-08-14T18:35:49"/>
    <s v="Merseyside Junior Grand Prix"/>
    <m/>
    <s v="active"/>
    <m/>
    <m/>
    <m/>
    <n v="1"/>
  </r>
  <r>
    <d v="2017-11-05T00:00:00"/>
    <x v="2"/>
    <x v="1"/>
    <x v="14"/>
    <m/>
    <n v="0"/>
    <d v="2017-08-14T18:35:49"/>
    <s v="Merseyside Junior Grand Prix"/>
    <m/>
    <s v="active"/>
    <m/>
    <m/>
    <m/>
    <n v="1"/>
  </r>
  <r>
    <d v="2017-11-05T00:00:00"/>
    <x v="2"/>
    <x v="1"/>
    <x v="15"/>
    <m/>
    <n v="0"/>
    <d v="2017-08-14T18:35:49"/>
    <s v="Merseyside Junior Grand Prix"/>
    <m/>
    <s v="active"/>
    <m/>
    <m/>
    <m/>
    <n v="1"/>
  </r>
  <r>
    <d v="2017-11-05T00:00:00"/>
    <x v="2"/>
    <x v="2"/>
    <x v="6"/>
    <m/>
    <n v="0"/>
    <d v="2017-08-14T18:35:49"/>
    <s v="Merseyside Junior Grand Prix"/>
    <m/>
    <s v="active"/>
    <m/>
    <m/>
    <m/>
    <n v="1"/>
  </r>
  <r>
    <d v="2017-11-05T00:00:00"/>
    <x v="2"/>
    <x v="2"/>
    <x v="7"/>
    <m/>
    <n v="0"/>
    <d v="2017-08-14T18:35:49"/>
    <s v="Merseyside Junior Grand Prix"/>
    <m/>
    <s v="active"/>
    <m/>
    <m/>
    <m/>
    <n v="1"/>
  </r>
  <r>
    <d v="2017-11-05T00:00:00"/>
    <x v="2"/>
    <x v="2"/>
    <x v="8"/>
    <m/>
    <n v="0"/>
    <d v="2017-08-14T18:35:49"/>
    <s v="Merseyside Junior Grand Prix"/>
    <m/>
    <s v="active"/>
    <m/>
    <m/>
    <m/>
    <n v="1"/>
  </r>
  <r>
    <d v="2017-11-05T00:00:00"/>
    <x v="2"/>
    <x v="2"/>
    <x v="11"/>
    <m/>
    <n v="0"/>
    <d v="2017-08-14T18:35:49"/>
    <s v="Merseyside Junior Grand Prix"/>
    <m/>
    <s v="active"/>
    <m/>
    <m/>
    <m/>
    <n v="1"/>
  </r>
  <r>
    <d v="2017-11-05T00:00:00"/>
    <x v="2"/>
    <x v="2"/>
    <x v="12"/>
    <m/>
    <n v="0"/>
    <d v="2017-08-14T18:35:49"/>
    <s v="Merseyside Junior Grand Prix"/>
    <m/>
    <s v="active"/>
    <m/>
    <m/>
    <m/>
    <n v="1"/>
  </r>
  <r>
    <d v="2017-11-05T00:00:00"/>
    <x v="2"/>
    <x v="2"/>
    <x v="13"/>
    <m/>
    <n v="0"/>
    <d v="2017-08-14T18:35:49"/>
    <s v="Merseyside Junior Grand Prix"/>
    <m/>
    <s v="active"/>
    <m/>
    <m/>
    <m/>
    <n v="1"/>
  </r>
  <r>
    <d v="2017-11-05T00:00:00"/>
    <x v="2"/>
    <x v="2"/>
    <x v="14"/>
    <m/>
    <n v="0"/>
    <d v="2017-08-14T18:35:49"/>
    <s v="Merseyside Junior Grand Prix"/>
    <m/>
    <s v="active"/>
    <m/>
    <m/>
    <m/>
    <n v="1"/>
  </r>
  <r>
    <d v="2017-11-05T00:00:00"/>
    <x v="2"/>
    <x v="2"/>
    <x v="15"/>
    <m/>
    <n v="0"/>
    <d v="2017-08-14T18:35:49"/>
    <s v="Merseyside Junior Grand Prix"/>
    <m/>
    <s v="active"/>
    <m/>
    <m/>
    <m/>
    <n v="1"/>
  </r>
  <r>
    <d v="2017-11-05T00:00:00"/>
    <x v="2"/>
    <x v="2"/>
    <x v="2"/>
    <n v="0"/>
    <n v="0"/>
    <d v="2017-11-05T07:55:23"/>
    <s v="Roger Kenyon"/>
    <s v="Full Member"/>
    <s v="active"/>
    <d v="2017-11-05T15:49:15"/>
    <s v="Brian Martin"/>
    <n v="4159"/>
    <n v="1"/>
  </r>
  <r>
    <d v="2017-11-05T00:00:00"/>
    <x v="2"/>
    <x v="2"/>
    <x v="0"/>
    <n v="0"/>
    <n v="0"/>
    <d v="2017-11-05T13:11:58"/>
    <s v="Mark Murray"/>
    <s v="Full Member"/>
    <s v="active"/>
    <d v="2017-11-05T18:21:59"/>
    <s v="Ade Taiwo"/>
    <n v="5017"/>
    <n v="1"/>
  </r>
  <r>
    <d v="2017-11-05T00:00:00"/>
    <x v="2"/>
    <x v="2"/>
    <x v="4"/>
    <n v="0"/>
    <n v="0"/>
    <d v="2017-11-05T16:12:57"/>
    <s v="Alan Hendry"/>
    <s v="Full Member"/>
    <s v="active"/>
    <m/>
    <m/>
    <n v="3530"/>
    <n v="1"/>
  </r>
  <r>
    <d v="2017-11-05T00:00:00"/>
    <x v="2"/>
    <x v="2"/>
    <x v="5"/>
    <n v="0"/>
    <n v="0"/>
    <d v="2017-11-05T19:59:43"/>
    <s v="Gary Powell"/>
    <s v="Full Member"/>
    <s v="active"/>
    <d v="2017-11-05T19:59:44"/>
    <m/>
    <n v="4045"/>
    <n v="1"/>
  </r>
  <r>
    <d v="2017-11-05T00:00:00"/>
    <x v="2"/>
    <x v="3"/>
    <x v="6"/>
    <m/>
    <n v="0"/>
    <d v="2017-08-14T18:35:49"/>
    <s v="Merseyside Junior Grand Prix"/>
    <m/>
    <s v="active"/>
    <m/>
    <m/>
    <m/>
    <n v="1"/>
  </r>
  <r>
    <d v="2017-11-05T00:00:00"/>
    <x v="2"/>
    <x v="3"/>
    <x v="7"/>
    <m/>
    <n v="0"/>
    <d v="2017-08-14T18:35:49"/>
    <s v="Merseyside Junior Grand Prix"/>
    <m/>
    <s v="active"/>
    <m/>
    <m/>
    <m/>
    <n v="1"/>
  </r>
  <r>
    <d v="2017-11-05T00:00:00"/>
    <x v="2"/>
    <x v="3"/>
    <x v="8"/>
    <m/>
    <n v="0"/>
    <d v="2017-08-14T18:35:49"/>
    <s v="Merseyside Junior Grand Prix"/>
    <m/>
    <s v="active"/>
    <m/>
    <m/>
    <m/>
    <n v="1"/>
  </r>
  <r>
    <d v="2017-11-05T00:00:00"/>
    <x v="2"/>
    <x v="3"/>
    <x v="11"/>
    <m/>
    <n v="0"/>
    <d v="2017-08-14T18:35:49"/>
    <s v="Merseyside Junior Grand Prix"/>
    <m/>
    <s v="active"/>
    <m/>
    <m/>
    <m/>
    <n v="1"/>
  </r>
  <r>
    <d v="2017-11-05T00:00:00"/>
    <x v="2"/>
    <x v="3"/>
    <x v="12"/>
    <m/>
    <n v="0"/>
    <d v="2017-08-14T18:35:49"/>
    <s v="Merseyside Junior Grand Prix"/>
    <m/>
    <s v="active"/>
    <m/>
    <m/>
    <m/>
    <n v="1"/>
  </r>
  <r>
    <d v="2017-11-05T00:00:00"/>
    <x v="2"/>
    <x v="3"/>
    <x v="13"/>
    <m/>
    <n v="0"/>
    <d v="2017-08-14T18:35:49"/>
    <s v="Merseyside Junior Grand Prix"/>
    <m/>
    <s v="active"/>
    <m/>
    <m/>
    <m/>
    <n v="1"/>
  </r>
  <r>
    <d v="2017-11-05T00:00:00"/>
    <x v="2"/>
    <x v="3"/>
    <x v="14"/>
    <m/>
    <n v="0"/>
    <d v="2017-08-14T18:35:49"/>
    <s v="Merseyside Junior Grand Prix"/>
    <m/>
    <s v="active"/>
    <m/>
    <m/>
    <m/>
    <n v="1"/>
  </r>
  <r>
    <d v="2017-11-05T00:00:00"/>
    <x v="2"/>
    <x v="3"/>
    <x v="15"/>
    <m/>
    <n v="0"/>
    <d v="2017-08-14T18:35:49"/>
    <s v="Merseyside Junior Grand Prix"/>
    <m/>
    <s v="active"/>
    <m/>
    <m/>
    <m/>
    <n v="1"/>
  </r>
  <r>
    <d v="2017-11-05T00:00:00"/>
    <x v="2"/>
    <x v="3"/>
    <x v="2"/>
    <n v="0"/>
    <n v="0"/>
    <d v="2017-11-05T14:04:08"/>
    <s v="Noah Taiwo"/>
    <s v="Junior"/>
    <s v="active"/>
    <d v="2017-11-05T16:48:37"/>
    <m/>
    <n v="8196"/>
    <n v="1"/>
  </r>
  <r>
    <d v="2017-11-05T00:00:00"/>
    <x v="2"/>
    <x v="3"/>
    <x v="0"/>
    <n v="0"/>
    <n v="0"/>
    <d v="2017-11-05T17:20:51"/>
    <s v="Fred Roberts"/>
    <s v="Full Member"/>
    <s v="active"/>
    <d v="2017-11-05T18:35:47"/>
    <s v="Chris Burr"/>
    <n v="2799"/>
    <n v="1"/>
  </r>
  <r>
    <d v="2017-11-05T00:00:00"/>
    <x v="2"/>
    <x v="3"/>
    <x v="9"/>
    <n v="0"/>
    <n v="0"/>
    <d v="2017-11-05T19:25:31"/>
    <s v="Alex Langley"/>
    <s v="Full Member"/>
    <s v="active"/>
    <d v="2017-11-05T19:25:44"/>
    <m/>
    <n v="8114"/>
    <n v="1"/>
  </r>
  <r>
    <d v="2017-11-05T00:00:00"/>
    <x v="2"/>
    <x v="3"/>
    <x v="5"/>
    <n v="0"/>
    <n v="0"/>
    <d v="2017-10-30T17:50:40"/>
    <s v="Andrew Duncan"/>
    <s v="Full Member"/>
    <s v="active"/>
    <d v="2017-11-05T21:42:32"/>
    <s v="Thomas Fitzgerald"/>
    <n v="4550"/>
    <n v="1"/>
  </r>
  <r>
    <d v="2017-11-05T00:00:00"/>
    <x v="2"/>
    <x v="4"/>
    <x v="6"/>
    <m/>
    <n v="0"/>
    <d v="2017-08-30T18:14:20"/>
    <s v="Ladies Inter County tournament"/>
    <m/>
    <s v="active"/>
    <m/>
    <m/>
    <m/>
    <n v="1"/>
  </r>
  <r>
    <d v="2017-11-05T00:00:00"/>
    <x v="2"/>
    <x v="4"/>
    <x v="7"/>
    <m/>
    <n v="0"/>
    <d v="2017-08-30T18:14:20"/>
    <s v="Ladies Inter County tournament"/>
    <m/>
    <s v="active"/>
    <m/>
    <m/>
    <m/>
    <n v="1"/>
  </r>
  <r>
    <d v="2017-11-05T00:00:00"/>
    <x v="2"/>
    <x v="4"/>
    <x v="8"/>
    <m/>
    <n v="0"/>
    <d v="2017-08-30T18:14:20"/>
    <s v="Ladies Inter County tournament"/>
    <m/>
    <s v="active"/>
    <m/>
    <m/>
    <m/>
    <n v="1"/>
  </r>
  <r>
    <d v="2017-11-05T00:00:00"/>
    <x v="2"/>
    <x v="4"/>
    <x v="11"/>
    <m/>
    <n v="0"/>
    <d v="2017-08-30T18:14:20"/>
    <s v="Ladies Inter County tournament"/>
    <m/>
    <s v="active"/>
    <m/>
    <m/>
    <m/>
    <n v="1"/>
  </r>
  <r>
    <d v="2017-11-05T00:00:00"/>
    <x v="2"/>
    <x v="4"/>
    <x v="12"/>
    <m/>
    <n v="0"/>
    <d v="2017-08-30T18:14:20"/>
    <s v="Ladies Inter County tournament"/>
    <m/>
    <s v="active"/>
    <m/>
    <m/>
    <m/>
    <n v="1"/>
  </r>
  <r>
    <d v="2017-11-05T00:00:00"/>
    <x v="2"/>
    <x v="4"/>
    <x v="13"/>
    <m/>
    <n v="0"/>
    <d v="2017-08-30T18:14:20"/>
    <s v="Ladies Inter County tournament"/>
    <m/>
    <s v="active"/>
    <m/>
    <m/>
    <m/>
    <n v="1"/>
  </r>
  <r>
    <d v="2017-11-05T00:00:00"/>
    <x v="2"/>
    <x v="4"/>
    <x v="1"/>
    <n v="0"/>
    <n v="0"/>
    <d v="2017-11-05T16:31:24"/>
    <s v="Antonino Carubia"/>
    <s v="Full Member"/>
    <s v="active"/>
    <d v="2017-11-05T17:42:58"/>
    <m/>
    <n v="5133"/>
    <n v="1"/>
  </r>
  <r>
    <d v="2017-11-06T00:00:00"/>
    <x v="3"/>
    <x v="0"/>
    <x v="1"/>
    <n v="0"/>
    <n v="1"/>
    <d v="2017-11-05T19:25:58"/>
    <s v="Tim Sheriff"/>
    <s v="Full Member"/>
    <s v="active"/>
    <d v="2017-11-06T19:37:47"/>
    <m/>
    <n v="8291"/>
    <n v="1"/>
  </r>
  <r>
    <d v="2017-11-06T00:00:00"/>
    <x v="3"/>
    <x v="0"/>
    <x v="4"/>
    <n v="0"/>
    <n v="1"/>
    <d v="2017-10-29T08:46:13"/>
    <s v="Colin Wightman"/>
    <s v="Full Member"/>
    <s v="active"/>
    <d v="2017-11-06T18:45:41"/>
    <s v="Keith Haddock (junior)"/>
    <n v="4795"/>
    <n v="1"/>
  </r>
  <r>
    <d v="2017-11-06T00:00:00"/>
    <x v="3"/>
    <x v="0"/>
    <x v="9"/>
    <n v="0"/>
    <n v="1"/>
    <d v="2017-10-30T07:50:30"/>
    <s v="Mark Murray"/>
    <s v="Full Member"/>
    <s v="active"/>
    <d v="2017-11-06T20:41:24"/>
    <s v="Paul Ashcroft"/>
    <n v="5017"/>
    <n v="1"/>
  </r>
  <r>
    <d v="2017-11-06T00:00:00"/>
    <x v="3"/>
    <x v="1"/>
    <x v="1"/>
    <n v="0"/>
    <n v="1"/>
    <d v="2017-11-05T11:24:33"/>
    <s v="Noah Taiwo"/>
    <s v="Junior"/>
    <s v="active"/>
    <d v="2017-11-06T18:09:02"/>
    <s v="Graham Lynch"/>
    <n v="8196"/>
    <n v="1"/>
  </r>
  <r>
    <d v="2017-11-06T00:00:00"/>
    <x v="3"/>
    <x v="1"/>
    <x v="4"/>
    <n v="0"/>
    <n v="1"/>
    <d v="2017-10-29T08:27:07"/>
    <s v="Helen Williamson"/>
    <s v="Full Member"/>
    <s v="active"/>
    <d v="2017-11-06T18:12:08"/>
    <m/>
    <n v="7833"/>
    <n v="1"/>
  </r>
  <r>
    <d v="2017-11-06T00:00:00"/>
    <x v="3"/>
    <x v="1"/>
    <x v="9"/>
    <n v="1.6"/>
    <n v="1"/>
    <d v="2017-11-02T11:59:27"/>
    <s v="Anthony Monaghan"/>
    <s v="Full Member"/>
    <s v="active"/>
    <m/>
    <m/>
    <n v="8046"/>
    <n v="1"/>
  </r>
  <r>
    <d v="2017-11-06T00:00:00"/>
    <x v="3"/>
    <x v="2"/>
    <x v="2"/>
    <n v="0"/>
    <n v="0"/>
    <d v="2017-11-05T17:18:27"/>
    <s v="Peter Lovatt"/>
    <s v="Full Member"/>
    <s v="active"/>
    <m/>
    <m/>
    <n v="4389"/>
    <n v="1"/>
  </r>
  <r>
    <d v="2017-11-06T00:00:00"/>
    <x v="3"/>
    <x v="2"/>
    <x v="1"/>
    <n v="0"/>
    <n v="1"/>
    <d v="2017-10-29T09:39:44"/>
    <s v="Raymond McGee"/>
    <s v="Full Member"/>
    <s v="active"/>
    <d v="2017-11-06T19:06:27"/>
    <m/>
    <n v="3144"/>
    <n v="1"/>
  </r>
  <r>
    <d v="2017-11-06T00:00:00"/>
    <x v="3"/>
    <x v="2"/>
    <x v="4"/>
    <n v="0"/>
    <n v="1"/>
    <d v="2017-10-29T07:03:48"/>
    <s v="Ade Taiwo"/>
    <s v="Full Member"/>
    <s v="active"/>
    <d v="2017-11-06T19:56:47"/>
    <m/>
    <n v="5028"/>
    <n v="1"/>
  </r>
  <r>
    <d v="2017-11-06T00:00:00"/>
    <x v="3"/>
    <x v="2"/>
    <x v="9"/>
    <n v="0"/>
    <n v="1"/>
    <d v="2017-10-29T08:55:56"/>
    <s v="Mark Harrop"/>
    <s v="Full Member"/>
    <s v="active"/>
    <d v="2017-11-06T21:21:04"/>
    <s v="Steve Kyriacou"/>
    <n v="3905"/>
    <n v="1"/>
  </r>
  <r>
    <d v="2017-11-06T00:00:00"/>
    <x v="3"/>
    <x v="2"/>
    <x v="5"/>
    <n v="0"/>
    <n v="1"/>
    <d v="2017-11-05T17:35:51"/>
    <s v="David Marshall"/>
    <s v="Full Member"/>
    <s v="active"/>
    <d v="2017-11-06T21:33:46"/>
    <m/>
    <n v="4562"/>
    <n v="1"/>
  </r>
  <r>
    <d v="2017-11-06T00:00:00"/>
    <x v="3"/>
    <x v="3"/>
    <x v="0"/>
    <n v="0"/>
    <n v="1"/>
    <d v="2017-11-03T19:52:59"/>
    <s v="Gary Powell"/>
    <s v="Full Member"/>
    <s v="active"/>
    <d v="2017-11-06T17:24:04"/>
    <s v="Jack Riley"/>
    <n v="4045"/>
    <n v="1"/>
  </r>
  <r>
    <d v="2017-11-06T00:00:00"/>
    <x v="3"/>
    <x v="3"/>
    <x v="1"/>
    <n v="0"/>
    <n v="1"/>
    <d v="2017-11-06T16:53:27"/>
    <s v="Anthony Beckett"/>
    <s v="Full Member"/>
    <s v="active"/>
    <d v="2017-11-06T19:13:04"/>
    <m/>
    <n v="5006"/>
    <n v="1"/>
  </r>
  <r>
    <d v="2017-11-06T00:00:00"/>
    <x v="3"/>
    <x v="3"/>
    <x v="4"/>
    <n v="0"/>
    <n v="1"/>
    <d v="2017-10-29T07:05:46"/>
    <s v="Steve Wildgoose"/>
    <s v="Full Member"/>
    <s v="active"/>
    <d v="2017-11-06T18:57:53"/>
    <m/>
    <n v="5120"/>
    <n v="1"/>
  </r>
  <r>
    <d v="2017-11-06T00:00:00"/>
    <x v="3"/>
    <x v="3"/>
    <x v="9"/>
    <n v="0"/>
    <n v="1"/>
    <d v="2017-10-29T09:28:26"/>
    <s v="David Cookson"/>
    <s v="Full Member"/>
    <s v="active"/>
    <d v="2017-11-06T21:21:04"/>
    <s v="Mark Harrop"/>
    <n v="5060"/>
    <n v="1"/>
  </r>
  <r>
    <d v="2017-11-06T00:00:00"/>
    <x v="3"/>
    <x v="4"/>
    <x v="1"/>
    <n v="0"/>
    <n v="1"/>
    <d v="2017-10-29T07:02:09"/>
    <s v="Colin Walker"/>
    <s v="Full Member"/>
    <s v="active"/>
    <d v="2017-11-06T18:07:58"/>
    <m/>
    <n v="2677"/>
    <n v="1"/>
  </r>
  <r>
    <d v="2017-11-06T00:00:00"/>
    <x v="3"/>
    <x v="4"/>
    <x v="4"/>
    <n v="0"/>
    <n v="1"/>
    <d v="2017-10-29T07:00:13"/>
    <s v="Raymond Kewin"/>
    <s v="Full Member"/>
    <s v="active"/>
    <d v="2017-11-06T19:02:08"/>
    <m/>
    <n v="5182"/>
    <n v="1"/>
  </r>
  <r>
    <d v="2017-11-06T00:00:00"/>
    <x v="3"/>
    <x v="4"/>
    <x v="9"/>
    <n v="0"/>
    <n v="1"/>
    <d v="2017-11-05T10:39:53"/>
    <s v="Martin McEwan"/>
    <s v="Full Member"/>
    <s v="active"/>
    <d v="2017-11-06T21:20:28"/>
    <s v="Mark O'Brien"/>
    <n v="4857"/>
    <n v="1"/>
  </r>
  <r>
    <d v="2017-11-07T00:00:00"/>
    <x v="4"/>
    <x v="0"/>
    <x v="0"/>
    <n v="0"/>
    <n v="1"/>
    <d v="2017-10-31T17:04:45"/>
    <s v="David Hughes"/>
    <s v="Full Member"/>
    <s v="active"/>
    <d v="2017-11-07T17:37:53"/>
    <m/>
    <n v="4216"/>
    <n v="1"/>
  </r>
  <r>
    <d v="2017-11-07T00:00:00"/>
    <x v="4"/>
    <x v="0"/>
    <x v="1"/>
    <n v="0"/>
    <n v="1"/>
    <d v="2017-11-03T18:24:51"/>
    <s v="Michael Tunney"/>
    <s v="Full Member"/>
    <s v="active"/>
    <d v="2017-11-07T18:09:37"/>
    <s v="Peter Price"/>
    <n v="4136"/>
    <n v="1"/>
  </r>
  <r>
    <d v="2017-11-07T00:00:00"/>
    <x v="4"/>
    <x v="0"/>
    <x v="4"/>
    <m/>
    <n v="1"/>
    <d v="2017-10-10T00:05:00"/>
    <s v="Club Night"/>
    <m/>
    <s v="active"/>
    <m/>
    <m/>
    <m/>
    <n v="1"/>
  </r>
  <r>
    <d v="2017-11-07T00:00:00"/>
    <x v="4"/>
    <x v="0"/>
    <x v="9"/>
    <m/>
    <n v="1"/>
    <d v="2017-10-10T00:05:00"/>
    <s v="Club Night"/>
    <m/>
    <s v="active"/>
    <m/>
    <m/>
    <m/>
    <n v="1"/>
  </r>
  <r>
    <d v="2017-11-07T00:00:00"/>
    <x v="4"/>
    <x v="0"/>
    <x v="5"/>
    <m/>
    <n v="1"/>
    <d v="2017-10-10T00:05:00"/>
    <s v="Club Night"/>
    <m/>
    <s v="active"/>
    <m/>
    <m/>
    <m/>
    <n v="1"/>
  </r>
  <r>
    <d v="2017-11-07T00:00:00"/>
    <x v="4"/>
    <x v="0"/>
    <x v="10"/>
    <m/>
    <n v="1"/>
    <d v="2017-10-10T00:05:00"/>
    <s v="Club Night"/>
    <m/>
    <s v="active"/>
    <m/>
    <m/>
    <m/>
    <n v="1"/>
  </r>
  <r>
    <d v="2017-11-07T00:00:00"/>
    <x v="4"/>
    <x v="1"/>
    <x v="0"/>
    <n v="0"/>
    <n v="1"/>
    <d v="2017-11-02T23:28:10"/>
    <s v="Steve Kyriacou"/>
    <s v="Full Member"/>
    <s v="active"/>
    <d v="2017-11-07T17:30:00"/>
    <s v="Glen Williams"/>
    <n v="4950"/>
    <n v="1"/>
  </r>
  <r>
    <d v="2017-11-07T00:00:00"/>
    <x v="4"/>
    <x v="1"/>
    <x v="1"/>
    <n v="0"/>
    <n v="1"/>
    <d v="2017-10-31T13:00:58"/>
    <s v="Kevin Morrison"/>
    <s v="Full Member"/>
    <s v="active"/>
    <d v="2017-11-07T18:13:44"/>
    <s v="Rob Eames"/>
    <n v="3788"/>
    <n v="1"/>
  </r>
  <r>
    <d v="2017-11-07T00:00:00"/>
    <x v="4"/>
    <x v="1"/>
    <x v="4"/>
    <m/>
    <n v="1"/>
    <d v="2017-10-10T00:05:00"/>
    <s v="Club Night"/>
    <m/>
    <s v="active"/>
    <m/>
    <m/>
    <m/>
    <n v="1"/>
  </r>
  <r>
    <d v="2017-11-07T00:00:00"/>
    <x v="4"/>
    <x v="1"/>
    <x v="9"/>
    <m/>
    <n v="1"/>
    <d v="2017-10-10T00:05:00"/>
    <s v="Club Night"/>
    <m/>
    <s v="active"/>
    <m/>
    <m/>
    <m/>
    <n v="1"/>
  </r>
  <r>
    <d v="2017-11-07T00:00:00"/>
    <x v="4"/>
    <x v="1"/>
    <x v="5"/>
    <m/>
    <n v="1"/>
    <d v="2017-10-10T00:05:00"/>
    <s v="Club Night"/>
    <m/>
    <s v="active"/>
    <m/>
    <m/>
    <m/>
    <n v="1"/>
  </r>
  <r>
    <d v="2017-11-07T00:00:00"/>
    <x v="4"/>
    <x v="1"/>
    <x v="10"/>
    <m/>
    <n v="1"/>
    <d v="2017-10-10T00:05:00"/>
    <s v="Club Night"/>
    <m/>
    <s v="active"/>
    <m/>
    <m/>
    <m/>
    <n v="1"/>
  </r>
  <r>
    <d v="2017-11-07T00:00:00"/>
    <x v="4"/>
    <x v="2"/>
    <x v="2"/>
    <n v="0"/>
    <n v="0"/>
    <d v="2017-11-06T17:14:50"/>
    <s v="Peter Lovatt"/>
    <s v="Full Member"/>
    <s v="active"/>
    <d v="2017-11-07T16:46:39"/>
    <m/>
    <n v="4389"/>
    <n v="1"/>
  </r>
  <r>
    <d v="2017-11-07T00:00:00"/>
    <x v="4"/>
    <x v="2"/>
    <x v="0"/>
    <n v="0"/>
    <n v="1"/>
    <d v="2017-10-30T10:09:35"/>
    <s v="Tony McClure"/>
    <s v="Full Member"/>
    <s v="active"/>
    <d v="2017-11-07T17:01:03"/>
    <m/>
    <n v="1503"/>
    <n v="1"/>
  </r>
  <r>
    <d v="2017-11-07T00:00:00"/>
    <x v="4"/>
    <x v="2"/>
    <x v="1"/>
    <n v="0"/>
    <n v="1"/>
    <d v="2017-10-30T07:37:04"/>
    <s v="Colin Walker"/>
    <s v="Full Member"/>
    <s v="active"/>
    <d v="2017-11-07T18:07:56"/>
    <m/>
    <n v="2677"/>
    <n v="1"/>
  </r>
  <r>
    <d v="2017-11-07T00:00:00"/>
    <x v="4"/>
    <x v="2"/>
    <x v="4"/>
    <m/>
    <n v="1"/>
    <d v="2017-10-13T13:07:36"/>
    <s v="Racketball Teams"/>
    <m/>
    <s v="active"/>
    <m/>
    <m/>
    <m/>
    <n v="1"/>
  </r>
  <r>
    <d v="2017-11-07T00:00:00"/>
    <x v="4"/>
    <x v="2"/>
    <x v="9"/>
    <m/>
    <n v="1"/>
    <d v="2017-10-13T13:07:36"/>
    <s v="Racketball Teams"/>
    <m/>
    <s v="active"/>
    <m/>
    <m/>
    <m/>
    <n v="1"/>
  </r>
  <r>
    <d v="2017-11-07T00:00:00"/>
    <x v="4"/>
    <x v="2"/>
    <x v="5"/>
    <m/>
    <n v="1"/>
    <d v="2017-10-13T13:07:36"/>
    <s v="Racketball Teams"/>
    <m/>
    <s v="active"/>
    <m/>
    <m/>
    <m/>
    <n v="1"/>
  </r>
  <r>
    <d v="2017-11-07T00:00:00"/>
    <x v="4"/>
    <x v="2"/>
    <x v="10"/>
    <m/>
    <n v="1"/>
    <d v="2017-10-13T13:07:36"/>
    <s v="Racketball Teams"/>
    <m/>
    <s v="active"/>
    <m/>
    <m/>
    <m/>
    <n v="1"/>
  </r>
  <r>
    <d v="2017-11-07T00:00:00"/>
    <x v="4"/>
    <x v="3"/>
    <x v="2"/>
    <n v="0"/>
    <n v="0"/>
    <d v="2017-10-30T16:51:24"/>
    <s v="Colin Wightman"/>
    <s v="Full Member"/>
    <s v="active"/>
    <d v="2017-11-07T16:10:23"/>
    <s v="Andrew Chanter"/>
    <n v="4795"/>
    <n v="1"/>
  </r>
  <r>
    <d v="2017-11-07T00:00:00"/>
    <x v="4"/>
    <x v="3"/>
    <x v="3"/>
    <n v="0"/>
    <n v="1"/>
    <d v="2017-10-30T16:50:49"/>
    <s v="Colin Wightman"/>
    <s v="Full Member"/>
    <s v="active"/>
    <d v="2017-11-07T16:10:23"/>
    <s v="Andrew Chanter"/>
    <n v="4795"/>
    <n v="1"/>
  </r>
  <r>
    <d v="2017-11-07T00:00:00"/>
    <x v="4"/>
    <x v="3"/>
    <x v="0"/>
    <n v="0"/>
    <n v="1"/>
    <d v="2017-10-30T08:36:06"/>
    <s v="Brian Bennett"/>
    <s v="Full Member"/>
    <s v="active"/>
    <d v="2017-11-07T17:00:25"/>
    <m/>
    <n v="1037"/>
    <n v="1"/>
  </r>
  <r>
    <d v="2017-11-07T00:00:00"/>
    <x v="4"/>
    <x v="3"/>
    <x v="1"/>
    <n v="0"/>
    <n v="1"/>
    <d v="2017-10-30T07:08:41"/>
    <s v="Ian Smillie"/>
    <s v="Full Member"/>
    <s v="active"/>
    <d v="2017-11-07T18:00:29"/>
    <m/>
    <n v="3563"/>
    <n v="1"/>
  </r>
  <r>
    <d v="2017-11-07T00:00:00"/>
    <x v="4"/>
    <x v="3"/>
    <x v="4"/>
    <m/>
    <n v="1"/>
    <d v="2017-10-13T13:07:36"/>
    <s v="Racketball Teams"/>
    <m/>
    <s v="active"/>
    <m/>
    <m/>
    <m/>
    <n v="1"/>
  </r>
  <r>
    <d v="2017-11-07T00:00:00"/>
    <x v="4"/>
    <x v="3"/>
    <x v="9"/>
    <m/>
    <n v="1"/>
    <d v="2017-10-13T13:07:36"/>
    <s v="Racketball Teams"/>
    <m/>
    <s v="active"/>
    <m/>
    <m/>
    <m/>
    <n v="1"/>
  </r>
  <r>
    <d v="2017-11-07T00:00:00"/>
    <x v="4"/>
    <x v="3"/>
    <x v="5"/>
    <m/>
    <n v="1"/>
    <d v="2017-10-13T13:07:36"/>
    <s v="Racketball Teams"/>
    <m/>
    <s v="active"/>
    <m/>
    <m/>
    <m/>
    <n v="1"/>
  </r>
  <r>
    <d v="2017-11-07T00:00:00"/>
    <x v="4"/>
    <x v="3"/>
    <x v="10"/>
    <m/>
    <n v="1"/>
    <d v="2017-10-13T13:07:36"/>
    <s v="Racketball Teams"/>
    <m/>
    <s v="active"/>
    <m/>
    <m/>
    <m/>
    <n v="1"/>
  </r>
  <r>
    <d v="2017-11-07T00:00:00"/>
    <x v="4"/>
    <x v="4"/>
    <x v="0"/>
    <n v="0"/>
    <n v="1"/>
    <d v="2017-11-06T20:03:38"/>
    <s v="Ben Lloyd"/>
    <s v="Junior"/>
    <s v="active"/>
    <d v="2017-11-07T17:24:19"/>
    <s v="Andrew Allan"/>
    <n v="8083"/>
    <n v="1"/>
  </r>
  <r>
    <d v="2017-11-07T00:00:00"/>
    <x v="4"/>
    <x v="4"/>
    <x v="4"/>
    <m/>
    <n v="1"/>
    <d v="2017-10-13T13:07:14"/>
    <s v="Club Night"/>
    <m/>
    <s v="active"/>
    <m/>
    <m/>
    <m/>
    <n v="1"/>
  </r>
  <r>
    <d v="2017-11-07T00:00:00"/>
    <x v="4"/>
    <x v="4"/>
    <x v="9"/>
    <m/>
    <n v="1"/>
    <d v="2017-10-13T13:07:14"/>
    <s v="Club Night"/>
    <m/>
    <s v="active"/>
    <m/>
    <m/>
    <m/>
    <n v="1"/>
  </r>
  <r>
    <d v="2017-11-07T00:00:00"/>
    <x v="4"/>
    <x v="4"/>
    <x v="5"/>
    <m/>
    <n v="1"/>
    <d v="2017-10-13T13:07:14"/>
    <s v="Club Night"/>
    <m/>
    <s v="active"/>
    <m/>
    <m/>
    <m/>
    <n v="1"/>
  </r>
  <r>
    <d v="2017-11-07T00:00:00"/>
    <x v="4"/>
    <x v="4"/>
    <x v="10"/>
    <m/>
    <n v="1"/>
    <d v="2017-10-13T13:07:14"/>
    <s v="Club Night"/>
    <m/>
    <s v="active"/>
    <m/>
    <m/>
    <m/>
    <n v="1"/>
  </r>
  <r>
    <d v="2017-11-08T00:00:00"/>
    <x v="5"/>
    <x v="0"/>
    <x v="5"/>
    <n v="0"/>
    <n v="1"/>
    <d v="2017-11-02T13:01:41"/>
    <s v="Jas Samra"/>
    <s v="Full Member"/>
    <s v="active"/>
    <d v="2017-11-08T20:29:18"/>
    <s v="Owen Tangney"/>
    <n v="8040"/>
    <n v="1"/>
  </r>
  <r>
    <d v="2017-11-08T00:00:00"/>
    <x v="5"/>
    <x v="2"/>
    <x v="1"/>
    <n v="0"/>
    <n v="1"/>
    <d v="2017-10-31T16:50:28"/>
    <s v="Raymond McGee"/>
    <s v="Full Member"/>
    <s v="active"/>
    <d v="2017-11-08T18:58:39"/>
    <m/>
    <n v="3144"/>
    <n v="1"/>
  </r>
  <r>
    <d v="2017-11-08T00:00:00"/>
    <x v="5"/>
    <x v="2"/>
    <x v="9"/>
    <n v="0"/>
    <n v="1"/>
    <d v="2017-11-01T21:22:05"/>
    <s v="Gary Powell"/>
    <s v="Full Member"/>
    <s v="active"/>
    <d v="2017-11-08T19:43:37"/>
    <m/>
    <n v="4045"/>
    <n v="1"/>
  </r>
  <r>
    <d v="2017-11-08T00:00:00"/>
    <x v="5"/>
    <x v="3"/>
    <x v="3"/>
    <n v="0"/>
    <n v="1"/>
    <d v="2017-11-07T20:04:26"/>
    <s v="Jack Riley"/>
    <s v="Full Member"/>
    <s v="active"/>
    <d v="2017-11-08T17:33:49"/>
    <s v="Alex Manion"/>
    <n v="5204"/>
    <n v="1"/>
  </r>
  <r>
    <d v="2017-11-08T00:00:00"/>
    <x v="5"/>
    <x v="3"/>
    <x v="0"/>
    <n v="0"/>
    <n v="1"/>
    <d v="2017-11-08T17:30:45"/>
    <s v="Alex Daly"/>
    <s v="Full Member"/>
    <s v="active"/>
    <d v="2017-11-08T17:35:25"/>
    <m/>
    <m/>
    <n v="1"/>
  </r>
  <r>
    <d v="2017-11-08T00:00:00"/>
    <x v="5"/>
    <x v="3"/>
    <x v="9"/>
    <n v="0"/>
    <n v="1"/>
    <d v="2017-10-31T17:00:32"/>
    <s v="Stanley Riley"/>
    <s v="Full Member"/>
    <s v="active"/>
    <d v="2017-11-08T19:31:30"/>
    <m/>
    <n v="4251"/>
    <n v="1"/>
  </r>
  <r>
    <d v="2017-11-08T00:00:00"/>
    <x v="5"/>
    <x v="3"/>
    <x v="5"/>
    <n v="0"/>
    <n v="1"/>
    <d v="2017-10-31T17:01:06"/>
    <s v="Christopher Lawson"/>
    <s v="Full Member"/>
    <s v="active"/>
    <d v="2017-11-08T19:31:40"/>
    <m/>
    <n v="4286"/>
    <n v="1"/>
  </r>
  <r>
    <d v="2017-11-08T00:00:00"/>
    <x v="5"/>
    <x v="4"/>
    <x v="0"/>
    <n v="0"/>
    <n v="1"/>
    <d v="2017-11-06T07:51:06"/>
    <s v="David Kenny"/>
    <s v="Full Member"/>
    <s v="active"/>
    <d v="2017-11-08T17:17:47"/>
    <s v="Matthew Upton"/>
    <n v="8253"/>
    <n v="1"/>
  </r>
  <r>
    <d v="2017-11-08T00:00:00"/>
    <x v="5"/>
    <x v="4"/>
    <x v="4"/>
    <n v="0"/>
    <n v="1"/>
    <d v="2017-11-07T14:11:06"/>
    <s v="Andrew Allen"/>
    <s v="Full Member"/>
    <s v="active"/>
    <d v="2017-11-08T18:52:58"/>
    <s v="Grant Slocombe"/>
    <n v="4843"/>
    <n v="1"/>
  </r>
  <r>
    <d v="2017-11-08T00:00:00"/>
    <x v="5"/>
    <x v="4"/>
    <x v="9"/>
    <n v="0"/>
    <n v="1"/>
    <d v="2017-11-05T10:38:34"/>
    <s v="Paul Burridge"/>
    <s v="Full Member"/>
    <s v="active"/>
    <d v="2017-11-08T20:41:04"/>
    <s v="Philip O'Hare"/>
    <n v="8038"/>
    <n v="1"/>
  </r>
  <r>
    <d v="2017-11-09T00:00:00"/>
    <x v="6"/>
    <x v="0"/>
    <x v="0"/>
    <n v="0"/>
    <n v="1"/>
    <d v="2017-11-02T19:08:04"/>
    <s v="Neil Andrews"/>
    <s v="Full Member"/>
    <s v="active"/>
    <d v="2017-11-09T19:00:14"/>
    <s v="Anthony Beckett"/>
    <n v="5126"/>
    <n v="1"/>
  </r>
  <r>
    <d v="2017-11-09T00:00:00"/>
    <x v="6"/>
    <x v="0"/>
    <x v="1"/>
    <n v="0"/>
    <n v="1"/>
    <d v="2017-11-02T19:07:10"/>
    <s v="Anthony Beckett"/>
    <s v="Full Member"/>
    <s v="active"/>
    <d v="2017-11-09T19:00:14"/>
    <s v="Neil Andrews"/>
    <n v="5006"/>
    <n v="1"/>
  </r>
  <r>
    <d v="2017-11-09T00:00:00"/>
    <x v="6"/>
    <x v="1"/>
    <x v="1"/>
    <n v="0"/>
    <n v="1"/>
    <d v="2017-11-01T07:24:03"/>
    <s v="Keith Doyle"/>
    <s v="Full Member 18+"/>
    <s v="active"/>
    <d v="2017-11-09T18:05:30"/>
    <m/>
    <m/>
    <n v="1"/>
  </r>
  <r>
    <d v="2017-11-09T00:00:00"/>
    <x v="6"/>
    <x v="1"/>
    <x v="4"/>
    <m/>
    <n v="1"/>
    <d v="2017-10-12T00:05:01"/>
    <s v="Men's Squash"/>
    <m/>
    <s v="active"/>
    <m/>
    <m/>
    <m/>
    <n v="1"/>
  </r>
  <r>
    <d v="2017-11-09T00:00:00"/>
    <x v="6"/>
    <x v="1"/>
    <x v="9"/>
    <m/>
    <n v="1"/>
    <d v="2017-10-12T00:05:01"/>
    <s v="Men's Squash"/>
    <m/>
    <s v="active"/>
    <m/>
    <m/>
    <m/>
    <n v="1"/>
  </r>
  <r>
    <d v="2017-11-09T00:00:00"/>
    <x v="6"/>
    <x v="1"/>
    <x v="5"/>
    <m/>
    <n v="1"/>
    <d v="2017-10-12T00:05:01"/>
    <s v="Men's Squash"/>
    <m/>
    <s v="active"/>
    <m/>
    <m/>
    <m/>
    <n v="1"/>
  </r>
  <r>
    <d v="2017-11-09T00:00:00"/>
    <x v="6"/>
    <x v="1"/>
    <x v="10"/>
    <m/>
    <n v="1"/>
    <d v="2017-10-12T00:05:01"/>
    <s v="Men's Squash"/>
    <m/>
    <s v="active"/>
    <m/>
    <m/>
    <m/>
    <n v="1"/>
  </r>
  <r>
    <d v="2017-11-09T00:00:00"/>
    <x v="6"/>
    <x v="2"/>
    <x v="2"/>
    <n v="0"/>
    <n v="0"/>
    <d v="2017-11-02T16:01:15"/>
    <s v="Chris Burr"/>
    <s v="Full Member"/>
    <s v="active"/>
    <d v="2017-11-09T17:03:44"/>
    <s v="Tony McClure"/>
    <n v="1083"/>
    <n v="1"/>
  </r>
  <r>
    <d v="2017-11-09T00:00:00"/>
    <x v="6"/>
    <x v="2"/>
    <x v="1"/>
    <n v="0"/>
    <n v="1"/>
    <d v="2017-11-01T07:03:08"/>
    <s v="Colin Walker"/>
    <s v="Full Member"/>
    <s v="active"/>
    <d v="2017-11-09T18:13:25"/>
    <m/>
    <n v="2677"/>
    <n v="1"/>
  </r>
  <r>
    <d v="2017-11-09T00:00:00"/>
    <x v="6"/>
    <x v="2"/>
    <x v="4"/>
    <m/>
    <n v="1"/>
    <d v="2017-10-12T00:05:01"/>
    <s v="Men's Squash"/>
    <m/>
    <s v="active"/>
    <m/>
    <m/>
    <m/>
    <n v="1"/>
  </r>
  <r>
    <d v="2017-11-09T00:00:00"/>
    <x v="6"/>
    <x v="2"/>
    <x v="9"/>
    <m/>
    <n v="1"/>
    <d v="2017-10-12T00:05:01"/>
    <s v="Men's Squash"/>
    <m/>
    <s v="active"/>
    <m/>
    <m/>
    <m/>
    <n v="1"/>
  </r>
  <r>
    <d v="2017-11-09T00:00:00"/>
    <x v="6"/>
    <x v="2"/>
    <x v="5"/>
    <m/>
    <n v="1"/>
    <d v="2017-10-12T00:05:01"/>
    <s v="Men's Squash"/>
    <m/>
    <s v="active"/>
    <m/>
    <m/>
    <m/>
    <n v="1"/>
  </r>
  <r>
    <d v="2017-11-09T00:00:00"/>
    <x v="6"/>
    <x v="2"/>
    <x v="10"/>
    <m/>
    <n v="1"/>
    <d v="2017-10-12T00:05:01"/>
    <s v="Men's Squash"/>
    <m/>
    <s v="active"/>
    <m/>
    <m/>
    <m/>
    <n v="1"/>
  </r>
  <r>
    <d v="2017-11-09T00:00:00"/>
    <x v="6"/>
    <x v="3"/>
    <x v="0"/>
    <n v="0"/>
    <n v="1"/>
    <d v="2017-11-02T19:25:07"/>
    <s v="Kevin Morrison"/>
    <s v="Full Member"/>
    <s v="active"/>
    <d v="2017-11-09T17:23:01"/>
    <s v="Roger Kenyon"/>
    <n v="3788"/>
    <n v="1"/>
  </r>
  <r>
    <d v="2017-11-09T00:00:00"/>
    <x v="6"/>
    <x v="3"/>
    <x v="1"/>
    <n v="0"/>
    <n v="1"/>
    <d v="2017-11-01T07:01:38"/>
    <s v="Ian Smillie"/>
    <s v="Full Member"/>
    <s v="active"/>
    <d v="2017-11-09T18:00:46"/>
    <s v="Gary Barlow"/>
    <n v="3563"/>
    <n v="1"/>
  </r>
  <r>
    <d v="2017-11-09T00:00:00"/>
    <x v="6"/>
    <x v="3"/>
    <x v="4"/>
    <m/>
    <n v="1"/>
    <d v="2017-10-12T00:05:01"/>
    <s v="Men's Squash"/>
    <m/>
    <s v="active"/>
    <m/>
    <m/>
    <m/>
    <n v="1"/>
  </r>
  <r>
    <d v="2017-11-09T00:00:00"/>
    <x v="6"/>
    <x v="3"/>
    <x v="9"/>
    <m/>
    <n v="1"/>
    <d v="2017-10-12T00:05:01"/>
    <s v="Men's Squash"/>
    <m/>
    <s v="active"/>
    <m/>
    <m/>
    <m/>
    <n v="1"/>
  </r>
  <r>
    <d v="2017-11-09T00:00:00"/>
    <x v="6"/>
    <x v="3"/>
    <x v="5"/>
    <m/>
    <n v="1"/>
    <d v="2017-10-12T00:05:01"/>
    <s v="Men's Squash"/>
    <m/>
    <s v="active"/>
    <m/>
    <m/>
    <m/>
    <n v="1"/>
  </r>
  <r>
    <d v="2017-11-09T00:00:00"/>
    <x v="6"/>
    <x v="3"/>
    <x v="10"/>
    <m/>
    <n v="1"/>
    <d v="2017-10-12T00:05:01"/>
    <s v="Men's Squash"/>
    <m/>
    <s v="active"/>
    <m/>
    <m/>
    <m/>
    <n v="1"/>
  </r>
  <r>
    <d v="2017-11-09T00:00:00"/>
    <x v="6"/>
    <x v="4"/>
    <x v="2"/>
    <n v="0"/>
    <n v="0"/>
    <d v="2017-11-09T12:48:41"/>
    <s v="John Townsend"/>
    <s v="Full Member"/>
    <s v="active"/>
    <d v="2017-11-09T18:17:12"/>
    <m/>
    <n v="4236"/>
    <n v="1"/>
  </r>
  <r>
    <d v="2017-11-09T00:00:00"/>
    <x v="6"/>
    <x v="4"/>
    <x v="0"/>
    <n v="0"/>
    <n v="1"/>
    <d v="2017-11-01T12:20:44"/>
    <s v="Raymond Kewin"/>
    <s v="Full Member"/>
    <s v="active"/>
    <d v="2017-11-09T17:01:43"/>
    <m/>
    <n v="5182"/>
    <n v="1"/>
  </r>
  <r>
    <d v="2017-11-09T00:00:00"/>
    <x v="6"/>
    <x v="4"/>
    <x v="1"/>
    <n v="1.6"/>
    <n v="1"/>
    <d v="2017-11-03T18:25:31"/>
    <s v="Michael Tunney"/>
    <s v="Full Member"/>
    <s v="active"/>
    <m/>
    <s v="Peter Price"/>
    <n v="4136"/>
    <n v="1"/>
  </r>
  <r>
    <d v="2017-11-09T00:00:00"/>
    <x v="6"/>
    <x v="4"/>
    <x v="4"/>
    <m/>
    <n v="1"/>
    <d v="2017-10-12T00:05:01"/>
    <s v="Men's Squash"/>
    <m/>
    <s v="active"/>
    <m/>
    <m/>
    <m/>
    <n v="1"/>
  </r>
  <r>
    <d v="2017-11-09T00:00:00"/>
    <x v="6"/>
    <x v="4"/>
    <x v="9"/>
    <m/>
    <n v="1"/>
    <d v="2017-10-12T00:05:01"/>
    <s v="Men's Squash"/>
    <m/>
    <s v="active"/>
    <m/>
    <m/>
    <m/>
    <n v="1"/>
  </r>
  <r>
    <d v="2017-11-09T00:00:00"/>
    <x v="6"/>
    <x v="4"/>
    <x v="5"/>
    <m/>
    <n v="1"/>
    <d v="2017-10-12T00:05:01"/>
    <s v="Men's Squash"/>
    <m/>
    <s v="active"/>
    <m/>
    <m/>
    <m/>
    <n v="1"/>
  </r>
  <r>
    <d v="2017-11-09T00:00:00"/>
    <x v="6"/>
    <x v="4"/>
    <x v="10"/>
    <m/>
    <n v="1"/>
    <d v="2017-10-12T00:05:01"/>
    <s v="Men's Squash"/>
    <m/>
    <s v="active"/>
    <m/>
    <m/>
    <m/>
    <n v="1"/>
  </r>
  <r>
    <d v="2017-11-10T00:00:00"/>
    <x v="0"/>
    <x v="0"/>
    <x v="2"/>
    <n v="0"/>
    <n v="0"/>
    <d v="2017-11-10T16:03:32"/>
    <s v="Fred Roberts"/>
    <s v="Full Member"/>
    <s v="active"/>
    <d v="2017-11-10T17:50:40"/>
    <s v="Chris Burr"/>
    <n v="2799"/>
    <n v="1"/>
  </r>
  <r>
    <d v="2017-11-10T00:00:00"/>
    <x v="0"/>
    <x v="0"/>
    <x v="3"/>
    <n v="0"/>
    <n v="1"/>
    <d v="2017-11-10T15:03:58"/>
    <s v="Paul Fell"/>
    <s v="Full Member"/>
    <s v="active"/>
    <d v="2017-11-10T16:25:38"/>
    <s v="*** VISITOR/GUEST ***"/>
    <n v="4433"/>
    <n v="1"/>
  </r>
  <r>
    <d v="2017-11-10T00:00:00"/>
    <x v="0"/>
    <x v="0"/>
    <x v="0"/>
    <n v="0"/>
    <n v="1"/>
    <d v="2017-11-03T18:38:35"/>
    <s v="Nick Thompson"/>
    <s v="Full Member"/>
    <s v="active"/>
    <d v="2017-11-10T17:16:58"/>
    <m/>
    <n v="1522"/>
    <n v="1"/>
  </r>
  <r>
    <d v="2017-11-10T00:00:00"/>
    <x v="0"/>
    <x v="1"/>
    <x v="2"/>
    <n v="0"/>
    <n v="0"/>
    <d v="2017-11-08T01:24:54"/>
    <s v="Sally Davies"/>
    <s v="Lady Member"/>
    <s v="active"/>
    <m/>
    <m/>
    <n v="6272"/>
    <n v="1"/>
  </r>
  <r>
    <d v="2017-11-10T00:00:00"/>
    <x v="0"/>
    <x v="1"/>
    <x v="3"/>
    <n v="0"/>
    <n v="1"/>
    <d v="2017-11-08T01:25:17"/>
    <s v="Sue Pendleton"/>
    <s v="Lady Member"/>
    <s v="active"/>
    <d v="2017-11-10T16:45:00"/>
    <m/>
    <n v="7367"/>
    <n v="1"/>
  </r>
  <r>
    <d v="2017-11-10T00:00:00"/>
    <x v="0"/>
    <x v="1"/>
    <x v="0"/>
    <n v="0"/>
    <n v="1"/>
    <d v="2017-11-03T10:28:46"/>
    <s v="John Adamson"/>
    <s v="Full Member"/>
    <s v="active"/>
    <d v="2017-11-10T17:22:25"/>
    <m/>
    <n v="1001"/>
    <n v="1"/>
  </r>
  <r>
    <d v="2017-11-10T00:00:00"/>
    <x v="0"/>
    <x v="2"/>
    <x v="2"/>
    <n v="0"/>
    <n v="0"/>
    <d v="2017-11-06T17:15:42"/>
    <s v="Peter Lovatt"/>
    <s v="Full Member"/>
    <s v="active"/>
    <m/>
    <m/>
    <n v="4389"/>
    <n v="1"/>
  </r>
  <r>
    <d v="2017-11-10T00:00:00"/>
    <x v="0"/>
    <x v="2"/>
    <x v="3"/>
    <n v="0"/>
    <n v="1"/>
    <d v="2017-11-10T16:01:55"/>
    <s v="Chris Burr"/>
    <s v="Full Member"/>
    <s v="active"/>
    <d v="2017-11-10T17:50:40"/>
    <s v="Fred Roberts"/>
    <n v="1083"/>
    <n v="1"/>
  </r>
  <r>
    <d v="2017-11-10T00:00:00"/>
    <x v="0"/>
    <x v="2"/>
    <x v="0"/>
    <n v="0"/>
    <n v="1"/>
    <d v="2017-11-02T14:01:01"/>
    <s v="Tommy Johnson"/>
    <s v="Full Member"/>
    <s v="active"/>
    <d v="2017-11-10T19:41:58"/>
    <m/>
    <n v="3200"/>
    <n v="1"/>
  </r>
  <r>
    <d v="2017-11-10T00:00:00"/>
    <x v="0"/>
    <x v="2"/>
    <x v="1"/>
    <n v="1.6"/>
    <n v="1"/>
    <d v="2017-11-03T14:13:45"/>
    <s v="Patrick Davis"/>
    <s v="Full Member"/>
    <s v="active"/>
    <m/>
    <s v="Jack Riley"/>
    <n v="8258"/>
    <n v="1"/>
  </r>
  <r>
    <d v="2017-11-10T00:00:00"/>
    <x v="0"/>
    <x v="2"/>
    <x v="4"/>
    <n v="1.6"/>
    <n v="1"/>
    <d v="2017-11-06T02:40:16"/>
    <s v="Jack Riley"/>
    <s v="Full Member"/>
    <s v="active"/>
    <m/>
    <m/>
    <n v="5204"/>
    <n v="1"/>
  </r>
  <r>
    <d v="2017-11-10T00:00:00"/>
    <x v="0"/>
    <x v="3"/>
    <x v="2"/>
    <n v="0"/>
    <n v="0"/>
    <d v="2017-11-02T19:59:04"/>
    <s v="Colin Wightman"/>
    <s v="Full Member"/>
    <s v="active"/>
    <d v="2017-11-10T17:25:05"/>
    <s v="Jonathan Fell"/>
    <n v="4795"/>
    <n v="1"/>
  </r>
  <r>
    <d v="2017-11-10T00:00:00"/>
    <x v="0"/>
    <x v="3"/>
    <x v="3"/>
    <n v="0"/>
    <n v="1"/>
    <d v="2017-11-02T19:58:20"/>
    <s v="Colin Wightman"/>
    <s v="Full Member"/>
    <s v="active"/>
    <d v="2017-11-10T17:25:05"/>
    <s v="Jonathan Fell"/>
    <n v="4795"/>
    <n v="1"/>
  </r>
  <r>
    <d v="2017-11-10T00:00:00"/>
    <x v="0"/>
    <x v="3"/>
    <x v="0"/>
    <n v="0"/>
    <n v="1"/>
    <d v="2017-11-02T07:54:03"/>
    <s v="Brian Bennett"/>
    <s v="Full Member"/>
    <s v="active"/>
    <d v="2017-11-10T16:48:07"/>
    <m/>
    <n v="1037"/>
    <n v="1"/>
  </r>
  <r>
    <d v="2017-11-10T00:00:00"/>
    <x v="0"/>
    <x v="4"/>
    <x v="2"/>
    <n v="0"/>
    <n v="0"/>
    <d v="2017-11-08T18:15:52"/>
    <s v="Carl Joynson"/>
    <s v="Full Member"/>
    <s v="active"/>
    <m/>
    <m/>
    <n v="8039"/>
    <n v="1"/>
  </r>
  <r>
    <d v="2017-11-10T00:00:00"/>
    <x v="0"/>
    <x v="4"/>
    <x v="0"/>
    <n v="0"/>
    <n v="1"/>
    <d v="2017-11-03T19:01:15"/>
    <s v="Mark Harrop"/>
    <s v="Full Member"/>
    <s v="active"/>
    <d v="2017-11-10T18:30:55"/>
    <s v="Geoff Stubbs"/>
    <n v="3905"/>
    <n v="1"/>
  </r>
  <r>
    <d v="2017-11-10T00:00:00"/>
    <x v="0"/>
    <x v="4"/>
    <x v="1"/>
    <n v="0"/>
    <n v="1"/>
    <d v="2017-11-06T20:16:23"/>
    <s v="Ade Taiwo"/>
    <s v="Full Member"/>
    <s v="active"/>
    <d v="2017-11-10T18:14:31"/>
    <m/>
    <n v="5028"/>
    <n v="1"/>
  </r>
  <r>
    <d v="2017-11-10T00:00:00"/>
    <x v="0"/>
    <x v="4"/>
    <x v="4"/>
    <n v="0"/>
    <n v="1"/>
    <d v="2017-11-03T11:45:14"/>
    <s v="Stewart McMillan"/>
    <s v="Full Member"/>
    <s v="active"/>
    <d v="2017-11-10T18:41:05"/>
    <s v="Jeffrey Gilford"/>
    <n v="1858"/>
    <n v="1"/>
  </r>
  <r>
    <d v="2017-11-11T00:00:00"/>
    <x v="1"/>
    <x v="1"/>
    <x v="3"/>
    <n v="0"/>
    <n v="1"/>
    <d v="2017-11-11T16:45:40"/>
    <s v="John Jaques"/>
    <s v="Full Member"/>
    <s v="active"/>
    <d v="2017-11-11T17:47:13"/>
    <m/>
    <n v="4405"/>
    <n v="1"/>
  </r>
  <r>
    <d v="2017-11-11T00:00:00"/>
    <x v="1"/>
    <x v="2"/>
    <x v="11"/>
    <n v="0"/>
    <n v="0"/>
    <d v="2017-11-04T08:18:40"/>
    <s v="Patrick Davis"/>
    <s v="Full Member"/>
    <s v="active"/>
    <d v="2017-11-11T11:49:53"/>
    <s v="Mark Halliwell"/>
    <n v="8258"/>
    <n v="1"/>
  </r>
  <r>
    <d v="2017-11-11T00:00:00"/>
    <x v="1"/>
    <x v="2"/>
    <x v="2"/>
    <n v="0"/>
    <n v="1"/>
    <d v="2017-11-10T18:11:54"/>
    <s v="Fred Roberts"/>
    <s v="Full Member"/>
    <s v="active"/>
    <d v="2017-11-11T17:47:13"/>
    <s v="Chris Burr, John Jaques"/>
    <n v="2799"/>
    <n v="1"/>
  </r>
  <r>
    <d v="2017-11-11T00:00:00"/>
    <x v="1"/>
    <x v="2"/>
    <x v="3"/>
    <n v="0"/>
    <n v="1"/>
    <d v="2017-11-04T12:55:32"/>
    <s v="Keith Doyle"/>
    <s v="Full Member 18+"/>
    <s v="active"/>
    <d v="2017-11-11T16:31:30"/>
    <m/>
    <m/>
    <n v="1"/>
  </r>
  <r>
    <d v="2017-11-11T00:00:00"/>
    <x v="1"/>
    <x v="3"/>
    <x v="6"/>
    <n v="0"/>
    <n v="0"/>
    <d v="2017-11-11T10:00:45"/>
    <s v="Alan Hendry"/>
    <s v="Full Member"/>
    <s v="active"/>
    <d v="2017-11-11T10:01:06"/>
    <m/>
    <n v="3530"/>
    <n v="1"/>
  </r>
  <r>
    <d v="2017-11-11T00:00:00"/>
    <x v="1"/>
    <x v="3"/>
    <x v="7"/>
    <n v="0"/>
    <n v="0"/>
    <d v="2017-11-11T10:00:10"/>
    <s v="Alan Hendry"/>
    <s v="Full Member"/>
    <s v="active"/>
    <d v="2017-11-11T10:01:06"/>
    <m/>
    <n v="3530"/>
    <n v="1"/>
  </r>
  <r>
    <d v="2017-11-11T00:00:00"/>
    <x v="1"/>
    <x v="3"/>
    <x v="12"/>
    <n v="0"/>
    <n v="0"/>
    <d v="2017-11-09T12:27:58"/>
    <s v="Alexander Berry"/>
    <s v="Full Member 20+"/>
    <s v="active"/>
    <d v="2017-11-11T12:37:28"/>
    <s v="Matthew Davies"/>
    <n v="4560"/>
    <n v="1"/>
  </r>
  <r>
    <d v="2017-11-11T00:00:00"/>
    <x v="1"/>
    <x v="3"/>
    <x v="15"/>
    <n v="0"/>
    <n v="0"/>
    <d v="2017-11-05T09:47:53"/>
    <s v="Tom Stevenson"/>
    <s v="Full Member"/>
    <s v="active"/>
    <m/>
    <m/>
    <n v="4548"/>
    <n v="1"/>
  </r>
  <r>
    <d v="2017-11-11T00:00:00"/>
    <x v="1"/>
    <x v="3"/>
    <x v="3"/>
    <n v="0"/>
    <n v="1"/>
    <d v="2017-11-03T07:22:00"/>
    <s v="Ian Smillie"/>
    <s v="Full Member"/>
    <s v="active"/>
    <d v="2017-11-11T16:33:25"/>
    <m/>
    <n v="3563"/>
    <n v="1"/>
  </r>
  <r>
    <d v="2017-11-11T00:00:00"/>
    <x v="1"/>
    <x v="4"/>
    <x v="3"/>
    <n v="0"/>
    <n v="1"/>
    <d v="2017-11-11T15:19:22"/>
    <s v="Damien Boyle"/>
    <s v="Full Member"/>
    <s v="active"/>
    <d v="2017-11-11T17:41:17"/>
    <s v="Paul Salt"/>
    <n v="8136"/>
    <n v="1"/>
  </r>
  <r>
    <d v="2017-11-12T00:00:00"/>
    <x v="2"/>
    <x v="0"/>
    <x v="13"/>
    <m/>
    <n v="0"/>
    <d v="2017-10-15T00:05:01"/>
    <s v="Junior Coaching (Jim Foggitt))"/>
    <m/>
    <s v="active"/>
    <m/>
    <m/>
    <m/>
    <n v="1"/>
  </r>
  <r>
    <d v="2017-11-12T00:00:00"/>
    <x v="2"/>
    <x v="0"/>
    <x v="14"/>
    <m/>
    <n v="0"/>
    <d v="2017-10-15T00:05:01"/>
    <s v="Junior Coaching (Jim Foggitt))"/>
    <m/>
    <s v="active"/>
    <m/>
    <m/>
    <m/>
    <n v="1"/>
  </r>
  <r>
    <d v="2017-11-12T00:00:00"/>
    <x v="2"/>
    <x v="0"/>
    <x v="15"/>
    <m/>
    <n v="0"/>
    <d v="2017-10-15T00:05:01"/>
    <s v="Junior Coaching (Jim Foggitt))"/>
    <m/>
    <s v="active"/>
    <m/>
    <m/>
    <m/>
    <n v="1"/>
  </r>
  <r>
    <d v="2017-11-12T00:00:00"/>
    <x v="2"/>
    <x v="1"/>
    <x v="13"/>
    <m/>
    <n v="0"/>
    <d v="2017-10-15T00:05:01"/>
    <s v="Junior Coaching (Jim Foggitt))"/>
    <m/>
    <s v="active"/>
    <m/>
    <m/>
    <m/>
    <n v="1"/>
  </r>
  <r>
    <d v="2017-11-12T00:00:00"/>
    <x v="2"/>
    <x v="1"/>
    <x v="14"/>
    <m/>
    <n v="0"/>
    <d v="2017-10-15T00:05:01"/>
    <s v="Junior Coaching (Jim Foggitt))"/>
    <m/>
    <s v="active"/>
    <m/>
    <m/>
    <m/>
    <n v="1"/>
  </r>
  <r>
    <d v="2017-11-12T00:00:00"/>
    <x v="2"/>
    <x v="1"/>
    <x v="15"/>
    <m/>
    <n v="0"/>
    <d v="2017-10-15T00:05:01"/>
    <s v="Junior Coaching (Jim Foggitt))"/>
    <m/>
    <s v="active"/>
    <m/>
    <m/>
    <m/>
    <n v="1"/>
  </r>
  <r>
    <d v="2017-11-12T00:00:00"/>
    <x v="2"/>
    <x v="2"/>
    <x v="6"/>
    <n v="0"/>
    <n v="0"/>
    <d v="2017-11-11T13:18:13"/>
    <s v="Martin McEwan"/>
    <s v="Full Member"/>
    <s v="active"/>
    <d v="2017-11-12T11:14:34"/>
    <s v="Mark O'Brien"/>
    <n v="4857"/>
    <n v="1"/>
  </r>
  <r>
    <d v="2017-11-12T00:00:00"/>
    <x v="2"/>
    <x v="2"/>
    <x v="13"/>
    <m/>
    <n v="0"/>
    <d v="2017-10-15T00:05:01"/>
    <s v="Junior Coaching (Jim Foggitt))"/>
    <m/>
    <s v="active"/>
    <m/>
    <m/>
    <m/>
    <n v="1"/>
  </r>
  <r>
    <d v="2017-11-12T00:00:00"/>
    <x v="2"/>
    <x v="2"/>
    <x v="14"/>
    <m/>
    <n v="0"/>
    <d v="2017-10-15T00:05:01"/>
    <s v="Junior Coaching (Jim Foggitt))"/>
    <m/>
    <s v="active"/>
    <m/>
    <m/>
    <m/>
    <n v="1"/>
  </r>
  <r>
    <d v="2017-11-12T00:00:00"/>
    <x v="2"/>
    <x v="2"/>
    <x v="15"/>
    <m/>
    <n v="0"/>
    <d v="2017-10-15T00:05:01"/>
    <s v="Junior Coaching (Jim Foggitt))"/>
    <m/>
    <s v="active"/>
    <m/>
    <m/>
    <m/>
    <n v="1"/>
  </r>
  <r>
    <d v="2017-11-12T00:00:00"/>
    <x v="2"/>
    <x v="2"/>
    <x v="2"/>
    <n v="0"/>
    <n v="0"/>
    <d v="2017-11-11T20:14:53"/>
    <s v="Mark Murray"/>
    <s v="Full Member"/>
    <s v="active"/>
    <d v="2017-11-12T15:53:16"/>
    <s v="Rob Eames"/>
    <n v="5017"/>
    <n v="1"/>
  </r>
  <r>
    <d v="2017-11-12T00:00:00"/>
    <x v="2"/>
    <x v="2"/>
    <x v="4"/>
    <n v="0"/>
    <n v="0"/>
    <d v="2017-11-12T18:35:54"/>
    <s v="Alan Hendry"/>
    <s v="Full Member"/>
    <s v="active"/>
    <d v="2017-11-12T18:54:47"/>
    <m/>
    <n v="3530"/>
    <n v="1"/>
  </r>
  <r>
    <d v="2017-11-12T00:00:00"/>
    <x v="2"/>
    <x v="3"/>
    <x v="6"/>
    <n v="0"/>
    <n v="0"/>
    <d v="2017-11-12T10:00:45"/>
    <s v="Suzanne Rutherford"/>
    <s v="Lady Member"/>
    <s v="active"/>
    <m/>
    <m/>
    <n v="6836"/>
    <n v="1"/>
  </r>
  <r>
    <d v="2017-11-12T00:00:00"/>
    <x v="2"/>
    <x v="3"/>
    <x v="7"/>
    <n v="0"/>
    <n v="0"/>
    <d v="2017-11-12T10:00:22"/>
    <s v="Suzanne Rutherford"/>
    <s v="Lady Member"/>
    <s v="active"/>
    <m/>
    <m/>
    <n v="6836"/>
    <n v="1"/>
  </r>
  <r>
    <d v="2017-11-12T00:00:00"/>
    <x v="2"/>
    <x v="3"/>
    <x v="13"/>
    <m/>
    <n v="0"/>
    <d v="2017-10-15T00:05:01"/>
    <s v="Junior Coaching (Jim Foggitt))"/>
    <m/>
    <s v="active"/>
    <m/>
    <m/>
    <m/>
    <n v="1"/>
  </r>
  <r>
    <d v="2017-11-12T00:00:00"/>
    <x v="2"/>
    <x v="3"/>
    <x v="14"/>
    <m/>
    <n v="0"/>
    <d v="2017-10-15T00:05:01"/>
    <s v="Junior Coaching (Jim Foggitt))"/>
    <m/>
    <s v="active"/>
    <m/>
    <m/>
    <m/>
    <n v="1"/>
  </r>
  <r>
    <d v="2017-11-12T00:00:00"/>
    <x v="2"/>
    <x v="3"/>
    <x v="15"/>
    <m/>
    <n v="0"/>
    <d v="2017-10-15T00:05:01"/>
    <s v="Junior Coaching (Jim Foggitt))"/>
    <m/>
    <s v="active"/>
    <m/>
    <m/>
    <m/>
    <n v="1"/>
  </r>
  <r>
    <d v="2017-11-12T00:00:00"/>
    <x v="2"/>
    <x v="3"/>
    <x v="3"/>
    <n v="0"/>
    <n v="0"/>
    <d v="2017-11-12T15:52:17"/>
    <s v="Alex Langley"/>
    <s v="Full Member"/>
    <s v="active"/>
    <d v="2017-11-12T15:52:45"/>
    <s v="Amy Barnes"/>
    <n v="8114"/>
    <n v="1"/>
  </r>
  <r>
    <d v="2017-11-12T00:00:00"/>
    <x v="2"/>
    <x v="3"/>
    <x v="5"/>
    <n v="0"/>
    <n v="0"/>
    <d v="2017-11-12T08:33:14"/>
    <s v="Thomas Fitzgerald"/>
    <s v="Full Member"/>
    <s v="active"/>
    <d v="2017-11-12T20:30:05"/>
    <s v="Andrew Duncan"/>
    <n v="5055"/>
    <n v="1"/>
  </r>
  <r>
    <d v="2017-11-12T00:00:00"/>
    <x v="2"/>
    <x v="4"/>
    <x v="6"/>
    <n v="0"/>
    <n v="0"/>
    <d v="2017-11-11T17:22:46"/>
    <s v="Roderick Graham"/>
    <s v="Full Member"/>
    <s v="active"/>
    <m/>
    <m/>
    <n v="3366"/>
    <n v="1"/>
  </r>
  <r>
    <d v="2017-11-12T00:00:00"/>
    <x v="2"/>
    <x v="4"/>
    <x v="1"/>
    <n v="0"/>
    <n v="0"/>
    <d v="2017-11-12T16:51:28"/>
    <s v="Antonino Carubia"/>
    <s v="Full Member"/>
    <s v="active"/>
    <d v="2017-11-12T18:31:15"/>
    <m/>
    <n v="5133"/>
    <n v="1"/>
  </r>
  <r>
    <d v="2017-11-13T00:00:00"/>
    <x v="3"/>
    <x v="0"/>
    <x v="1"/>
    <n v="0"/>
    <n v="1"/>
    <d v="2017-11-06T19:13:32"/>
    <s v="Anthony Beckett"/>
    <s v="Full Member"/>
    <s v="active"/>
    <d v="2017-11-13T18:04:50"/>
    <s v="Neil Andrews"/>
    <n v="5006"/>
    <n v="1"/>
  </r>
  <r>
    <d v="2017-11-13T00:00:00"/>
    <x v="3"/>
    <x v="0"/>
    <x v="4"/>
    <n v="0"/>
    <n v="1"/>
    <d v="2017-11-05T08:31:48"/>
    <s v="Ade Taiwo"/>
    <s v="Full Member"/>
    <s v="active"/>
    <d v="2017-11-13T18:59:01"/>
    <s v="Paul Salt"/>
    <n v="5028"/>
    <n v="1"/>
  </r>
  <r>
    <d v="2017-11-13T00:00:00"/>
    <x v="3"/>
    <x v="0"/>
    <x v="9"/>
    <n v="0"/>
    <n v="1"/>
    <d v="2017-11-05T07:01:38"/>
    <s v="David Cookson"/>
    <s v="Full Member"/>
    <s v="active"/>
    <d v="2017-11-13T22:02:15"/>
    <m/>
    <n v="5060"/>
    <n v="1"/>
  </r>
  <r>
    <d v="2017-11-13T00:00:00"/>
    <x v="3"/>
    <x v="0"/>
    <x v="5"/>
    <n v="0"/>
    <n v="1"/>
    <d v="2017-11-13T13:19:44"/>
    <s v="George Tudor-Williams"/>
    <s v="Full Member"/>
    <s v="active"/>
    <d v="2017-11-13T20:29:46"/>
    <m/>
    <m/>
    <n v="1"/>
  </r>
  <r>
    <d v="2017-11-13T00:00:00"/>
    <x v="3"/>
    <x v="1"/>
    <x v="0"/>
    <n v="0"/>
    <n v="1"/>
    <d v="2017-11-11T23:30:49"/>
    <s v="Tim Sheriff"/>
    <s v="Full Member"/>
    <s v="active"/>
    <d v="2017-11-13T18:28:27"/>
    <m/>
    <n v="8291"/>
    <n v="1"/>
  </r>
  <r>
    <d v="2017-11-13T00:00:00"/>
    <x v="3"/>
    <x v="1"/>
    <x v="1"/>
    <n v="0"/>
    <n v="1"/>
    <d v="2017-11-05T12:32:30"/>
    <s v="Mark Halliwell"/>
    <s v="Full Member"/>
    <s v="active"/>
    <d v="2017-11-13T18:05:30"/>
    <m/>
    <n v="4431"/>
    <n v="1"/>
  </r>
  <r>
    <d v="2017-11-13T00:00:00"/>
    <x v="3"/>
    <x v="1"/>
    <x v="4"/>
    <m/>
    <n v="1"/>
    <d v="2017-09-11T14:52:54"/>
    <s v="Ladies Squash"/>
    <m/>
    <s v="active"/>
    <m/>
    <m/>
    <m/>
    <n v="1"/>
  </r>
  <r>
    <d v="2017-11-13T00:00:00"/>
    <x v="3"/>
    <x v="1"/>
    <x v="9"/>
    <m/>
    <n v="1"/>
    <d v="2017-09-11T14:52:54"/>
    <s v="Ladies Squash"/>
    <m/>
    <s v="active"/>
    <m/>
    <m/>
    <m/>
    <n v="1"/>
  </r>
  <r>
    <d v="2017-11-13T00:00:00"/>
    <x v="3"/>
    <x v="1"/>
    <x v="5"/>
    <m/>
    <n v="1"/>
    <d v="2017-09-11T14:52:54"/>
    <s v="Ladies Squash"/>
    <m/>
    <s v="active"/>
    <m/>
    <m/>
    <m/>
    <n v="1"/>
  </r>
  <r>
    <d v="2017-11-13T00:00:00"/>
    <x v="3"/>
    <x v="1"/>
    <x v="10"/>
    <m/>
    <n v="1"/>
    <d v="2017-10-28T22:40:15"/>
    <s v="Ladies Squash"/>
    <m/>
    <s v="active"/>
    <m/>
    <m/>
    <m/>
    <n v="1"/>
  </r>
  <r>
    <d v="2017-11-13T00:00:00"/>
    <x v="3"/>
    <x v="2"/>
    <x v="0"/>
    <n v="0"/>
    <n v="1"/>
    <d v="2017-11-05T08:00:30"/>
    <s v="Steve Wildgoose"/>
    <s v="Full Member"/>
    <s v="active"/>
    <d v="2017-11-13T17:09:47"/>
    <s v="Alan Hendry"/>
    <n v="5120"/>
    <n v="1"/>
  </r>
  <r>
    <d v="2017-11-13T00:00:00"/>
    <x v="3"/>
    <x v="2"/>
    <x v="1"/>
    <n v="1.6"/>
    <n v="1"/>
    <d v="2017-11-05T08:22:59"/>
    <s v="Colin Walker"/>
    <s v="Full Member"/>
    <s v="active"/>
    <m/>
    <m/>
    <n v="2677"/>
    <n v="1"/>
  </r>
  <r>
    <d v="2017-11-13T00:00:00"/>
    <x v="3"/>
    <x v="2"/>
    <x v="4"/>
    <m/>
    <n v="1"/>
    <d v="2017-09-11T14:52:54"/>
    <s v="Ladies Squash"/>
    <m/>
    <s v="active"/>
    <m/>
    <m/>
    <m/>
    <n v="1"/>
  </r>
  <r>
    <d v="2017-11-13T00:00:00"/>
    <x v="3"/>
    <x v="2"/>
    <x v="9"/>
    <m/>
    <n v="1"/>
    <d v="2017-09-11T14:52:54"/>
    <s v="Ladies Squash"/>
    <m/>
    <s v="active"/>
    <m/>
    <m/>
    <m/>
    <n v="1"/>
  </r>
  <r>
    <d v="2017-11-13T00:00:00"/>
    <x v="3"/>
    <x v="2"/>
    <x v="5"/>
    <m/>
    <n v="1"/>
    <d v="2017-09-11T14:52:54"/>
    <s v="Ladies Squash"/>
    <m/>
    <s v="active"/>
    <m/>
    <m/>
    <m/>
    <n v="1"/>
  </r>
  <r>
    <d v="2017-11-13T00:00:00"/>
    <x v="3"/>
    <x v="2"/>
    <x v="10"/>
    <m/>
    <n v="1"/>
    <d v="2017-10-28T22:40:15"/>
    <s v="Ladies Squash"/>
    <m/>
    <s v="active"/>
    <m/>
    <m/>
    <m/>
    <n v="1"/>
  </r>
  <r>
    <d v="2017-11-13T00:00:00"/>
    <x v="3"/>
    <x v="3"/>
    <x v="0"/>
    <n v="0"/>
    <n v="1"/>
    <d v="2017-11-05T09:46:22"/>
    <s v="Tom Stevenson"/>
    <s v="Full Member"/>
    <s v="active"/>
    <d v="2017-11-13T17:21:07"/>
    <s v="Gary Powell"/>
    <n v="4548"/>
    <n v="1"/>
  </r>
  <r>
    <d v="2017-11-13T00:00:00"/>
    <x v="3"/>
    <x v="3"/>
    <x v="1"/>
    <n v="0"/>
    <n v="1"/>
    <d v="2017-11-05T07:03:48"/>
    <s v="Colin Wightman"/>
    <s v="Full Member"/>
    <s v="active"/>
    <d v="2017-11-13T17:57:19"/>
    <s v="Colin Rogers"/>
    <n v="4795"/>
    <n v="1"/>
  </r>
  <r>
    <d v="2017-11-13T00:00:00"/>
    <x v="3"/>
    <x v="3"/>
    <x v="4"/>
    <m/>
    <n v="1"/>
    <d v="2017-09-11T14:52:54"/>
    <s v="Ladies Squash"/>
    <m/>
    <s v="active"/>
    <m/>
    <m/>
    <m/>
    <n v="1"/>
  </r>
  <r>
    <d v="2017-11-13T00:00:00"/>
    <x v="3"/>
    <x v="3"/>
    <x v="9"/>
    <m/>
    <n v="1"/>
    <d v="2017-09-11T14:52:54"/>
    <s v="Ladies Squash"/>
    <m/>
    <s v="active"/>
    <m/>
    <m/>
    <m/>
    <n v="1"/>
  </r>
  <r>
    <d v="2017-11-13T00:00:00"/>
    <x v="3"/>
    <x v="3"/>
    <x v="5"/>
    <m/>
    <n v="1"/>
    <d v="2017-09-11T14:52:54"/>
    <s v="Ladies Squash"/>
    <m/>
    <s v="active"/>
    <m/>
    <m/>
    <m/>
    <n v="1"/>
  </r>
  <r>
    <d v="2017-11-13T00:00:00"/>
    <x v="3"/>
    <x v="3"/>
    <x v="10"/>
    <m/>
    <n v="1"/>
    <d v="2017-10-28T22:40:15"/>
    <s v="Ladies Squash"/>
    <m/>
    <s v="active"/>
    <m/>
    <m/>
    <m/>
    <n v="1"/>
  </r>
  <r>
    <d v="2017-11-13T00:00:00"/>
    <x v="3"/>
    <x v="4"/>
    <x v="0"/>
    <n v="0"/>
    <n v="1"/>
    <d v="2017-11-06T09:15:01"/>
    <s v="David Hughes"/>
    <s v="Full Member"/>
    <s v="active"/>
    <d v="2017-11-13T17:41:36"/>
    <m/>
    <n v="4216"/>
    <n v="1"/>
  </r>
  <r>
    <d v="2017-11-13T00:00:00"/>
    <x v="3"/>
    <x v="4"/>
    <x v="1"/>
    <n v="0"/>
    <n v="1"/>
    <d v="2017-11-05T07:08:43"/>
    <s v="Phil Snape"/>
    <s v="Full Member"/>
    <s v="active"/>
    <d v="2017-11-13T18:00:44"/>
    <m/>
    <n v="4907"/>
    <n v="1"/>
  </r>
  <r>
    <d v="2017-11-13T00:00:00"/>
    <x v="3"/>
    <x v="4"/>
    <x v="4"/>
    <n v="0"/>
    <n v="1"/>
    <d v="2017-11-05T07:00:13"/>
    <s v="Raymond Kewin"/>
    <s v="Full Member"/>
    <s v="active"/>
    <d v="2017-11-13T18:51:10"/>
    <m/>
    <n v="5182"/>
    <n v="1"/>
  </r>
  <r>
    <d v="2017-11-13T00:00:00"/>
    <x v="3"/>
    <x v="4"/>
    <x v="9"/>
    <n v="0"/>
    <n v="1"/>
    <d v="2017-11-05T07:02:54"/>
    <s v="Andrew Chanter"/>
    <s v="Full Member"/>
    <s v="active"/>
    <d v="2017-11-13T22:02:44"/>
    <m/>
    <n v="8169"/>
    <n v="1"/>
  </r>
  <r>
    <d v="2017-11-13T00:00:00"/>
    <x v="3"/>
    <x v="4"/>
    <x v="5"/>
    <n v="1.6"/>
    <n v="1"/>
    <d v="2017-11-13T12:38:10"/>
    <s v="Patrick Davis"/>
    <s v="Full Member"/>
    <s v="active"/>
    <m/>
    <m/>
    <n v="8258"/>
    <n v="1"/>
  </r>
  <r>
    <d v="2017-11-14T00:00:00"/>
    <x v="4"/>
    <x v="0"/>
    <x v="1"/>
    <n v="0"/>
    <n v="1"/>
    <d v="2017-11-06T21:02:07"/>
    <s v="Ian Smillie"/>
    <s v="Full Member"/>
    <s v="active"/>
    <d v="2017-11-14T18:06:04"/>
    <m/>
    <n v="3563"/>
    <n v="1"/>
  </r>
  <r>
    <d v="2017-11-14T00:00:00"/>
    <x v="4"/>
    <x v="0"/>
    <x v="4"/>
    <m/>
    <n v="1"/>
    <d v="2017-10-17T00:05:01"/>
    <s v="Club Night"/>
    <m/>
    <s v="active"/>
    <m/>
    <m/>
    <m/>
    <n v="1"/>
  </r>
  <r>
    <d v="2017-11-14T00:00:00"/>
    <x v="4"/>
    <x v="0"/>
    <x v="9"/>
    <m/>
    <n v="1"/>
    <d v="2017-10-17T00:05:01"/>
    <s v="Club Night"/>
    <m/>
    <s v="active"/>
    <m/>
    <m/>
    <m/>
    <n v="1"/>
  </r>
  <r>
    <d v="2017-11-14T00:00:00"/>
    <x v="4"/>
    <x v="0"/>
    <x v="5"/>
    <m/>
    <n v="1"/>
    <d v="2017-10-17T00:05:01"/>
    <s v="Club Night"/>
    <m/>
    <s v="active"/>
    <m/>
    <m/>
    <m/>
    <n v="1"/>
  </r>
  <r>
    <d v="2017-11-14T00:00:00"/>
    <x v="4"/>
    <x v="0"/>
    <x v="10"/>
    <m/>
    <n v="1"/>
    <d v="2017-10-17T00:05:01"/>
    <s v="Club Night"/>
    <m/>
    <s v="active"/>
    <m/>
    <m/>
    <m/>
    <n v="1"/>
  </r>
  <r>
    <d v="2017-11-14T00:00:00"/>
    <x v="4"/>
    <x v="1"/>
    <x v="1"/>
    <n v="0"/>
    <n v="1"/>
    <d v="2017-11-09T22:34:34"/>
    <s v="Martin McEwan"/>
    <s v="Full Member"/>
    <s v="active"/>
    <d v="2017-11-14T18:11:58"/>
    <s v="Steve Wildgoose"/>
    <n v="4857"/>
    <n v="1"/>
  </r>
  <r>
    <d v="2017-11-14T00:00:00"/>
    <x v="4"/>
    <x v="1"/>
    <x v="4"/>
    <m/>
    <n v="1"/>
    <d v="2017-10-17T00:05:01"/>
    <s v="Club Night"/>
    <m/>
    <s v="active"/>
    <m/>
    <m/>
    <m/>
    <n v="1"/>
  </r>
  <r>
    <d v="2017-11-14T00:00:00"/>
    <x v="4"/>
    <x v="1"/>
    <x v="9"/>
    <m/>
    <n v="1"/>
    <d v="2017-10-17T00:05:01"/>
    <s v="Club Night"/>
    <m/>
    <s v="active"/>
    <m/>
    <m/>
    <m/>
    <n v="1"/>
  </r>
  <r>
    <d v="2017-11-14T00:00:00"/>
    <x v="4"/>
    <x v="1"/>
    <x v="5"/>
    <m/>
    <n v="1"/>
    <d v="2017-10-17T00:05:01"/>
    <s v="Club Night"/>
    <m/>
    <s v="active"/>
    <m/>
    <m/>
    <m/>
    <n v="1"/>
  </r>
  <r>
    <d v="2017-11-14T00:00:00"/>
    <x v="4"/>
    <x v="1"/>
    <x v="10"/>
    <m/>
    <n v="1"/>
    <d v="2017-10-17T00:05:01"/>
    <s v="Club Night"/>
    <m/>
    <s v="active"/>
    <m/>
    <m/>
    <m/>
    <n v="1"/>
  </r>
  <r>
    <d v="2017-11-14T00:00:00"/>
    <x v="4"/>
    <x v="2"/>
    <x v="2"/>
    <n v="0"/>
    <n v="0"/>
    <d v="2017-11-12T19:54:01"/>
    <s v="Peter Lovatt"/>
    <s v="Full Member"/>
    <s v="active"/>
    <d v="2017-11-14T17:24:34"/>
    <m/>
    <n v="4389"/>
    <n v="1"/>
  </r>
  <r>
    <d v="2017-11-14T00:00:00"/>
    <x v="4"/>
    <x v="2"/>
    <x v="3"/>
    <n v="0"/>
    <n v="1"/>
    <d v="2017-11-13T08:21:11"/>
    <s v="David Marshall"/>
    <s v="Full Member"/>
    <s v="active"/>
    <d v="2017-11-14T17:25:08"/>
    <m/>
    <n v="4562"/>
    <n v="1"/>
  </r>
  <r>
    <d v="2017-11-14T00:00:00"/>
    <x v="4"/>
    <x v="2"/>
    <x v="0"/>
    <n v="0"/>
    <n v="1"/>
    <d v="2017-11-14T10:10:33"/>
    <s v="Thomas Fitzgerald"/>
    <s v="Full Member"/>
    <s v="active"/>
    <d v="2017-11-14T18:21:11"/>
    <m/>
    <n v="5055"/>
    <n v="1"/>
  </r>
  <r>
    <d v="2017-11-14T00:00:00"/>
    <x v="4"/>
    <x v="2"/>
    <x v="1"/>
    <n v="0"/>
    <n v="1"/>
    <d v="2017-11-06T07:45:41"/>
    <s v="Colin Walker"/>
    <s v="Full Member"/>
    <s v="active"/>
    <d v="2017-11-14T18:09:57"/>
    <m/>
    <n v="2677"/>
    <n v="1"/>
  </r>
  <r>
    <d v="2017-11-14T00:00:00"/>
    <x v="4"/>
    <x v="2"/>
    <x v="4"/>
    <m/>
    <n v="1"/>
    <d v="2017-10-25T23:29:59"/>
    <s v="Racketball Teams"/>
    <m/>
    <s v="active"/>
    <m/>
    <m/>
    <m/>
    <n v="1"/>
  </r>
  <r>
    <d v="2017-11-14T00:00:00"/>
    <x v="4"/>
    <x v="2"/>
    <x v="9"/>
    <m/>
    <n v="1"/>
    <d v="2017-10-25T23:29:59"/>
    <s v="Racketball Teams"/>
    <m/>
    <s v="active"/>
    <m/>
    <m/>
    <m/>
    <n v="1"/>
  </r>
  <r>
    <d v="2017-11-14T00:00:00"/>
    <x v="4"/>
    <x v="2"/>
    <x v="5"/>
    <m/>
    <n v="1"/>
    <d v="2017-10-25T23:29:59"/>
    <s v="Racketball Teams"/>
    <m/>
    <s v="active"/>
    <m/>
    <m/>
    <m/>
    <n v="1"/>
  </r>
  <r>
    <d v="2017-11-14T00:00:00"/>
    <x v="4"/>
    <x v="2"/>
    <x v="10"/>
    <m/>
    <n v="1"/>
    <d v="2017-10-25T23:29:59"/>
    <s v="Racketball Teams"/>
    <m/>
    <s v="active"/>
    <m/>
    <m/>
    <m/>
    <n v="1"/>
  </r>
  <r>
    <d v="2017-11-14T00:00:00"/>
    <x v="4"/>
    <x v="3"/>
    <x v="2"/>
    <n v="0"/>
    <n v="0"/>
    <d v="2017-11-07T18:32:16"/>
    <s v="Colin Wightman"/>
    <s v="Full Member"/>
    <s v="active"/>
    <d v="2017-11-14T17:10:15"/>
    <s v="Alex Manion"/>
    <n v="4795"/>
    <n v="1"/>
  </r>
  <r>
    <d v="2017-11-14T00:00:00"/>
    <x v="4"/>
    <x v="3"/>
    <x v="3"/>
    <n v="0"/>
    <n v="1"/>
    <d v="2017-11-07T18:31:52"/>
    <s v="Colin Wightman"/>
    <s v="Full Member"/>
    <s v="active"/>
    <d v="2017-11-14T17:10:15"/>
    <s v="Alex Manion"/>
    <n v="4795"/>
    <n v="1"/>
  </r>
  <r>
    <d v="2017-11-14T00:00:00"/>
    <x v="4"/>
    <x v="3"/>
    <x v="0"/>
    <n v="0"/>
    <n v="1"/>
    <d v="2017-11-06T08:46:03"/>
    <s v="Brian Bennett"/>
    <s v="Full Member"/>
    <s v="active"/>
    <d v="2017-11-14T16:50:22"/>
    <m/>
    <n v="1037"/>
    <n v="1"/>
  </r>
  <r>
    <d v="2017-11-14T00:00:00"/>
    <x v="4"/>
    <x v="3"/>
    <x v="1"/>
    <n v="0"/>
    <n v="1"/>
    <d v="2017-11-06T07:21:34"/>
    <s v="Kevin Morrison"/>
    <s v="Full Member"/>
    <s v="active"/>
    <d v="2017-11-14T18:04:42"/>
    <s v="Rob Eames"/>
    <n v="3788"/>
    <n v="1"/>
  </r>
  <r>
    <d v="2017-11-14T00:00:00"/>
    <x v="4"/>
    <x v="3"/>
    <x v="4"/>
    <m/>
    <n v="1"/>
    <d v="2017-10-25T23:29:59"/>
    <s v="Racketball Teams"/>
    <m/>
    <s v="active"/>
    <m/>
    <m/>
    <m/>
    <n v="1"/>
  </r>
  <r>
    <d v="2017-11-14T00:00:00"/>
    <x v="4"/>
    <x v="3"/>
    <x v="9"/>
    <m/>
    <n v="1"/>
    <d v="2017-10-25T23:29:59"/>
    <s v="Racketball Teams"/>
    <m/>
    <s v="active"/>
    <m/>
    <m/>
    <m/>
    <n v="1"/>
  </r>
  <r>
    <d v="2017-11-14T00:00:00"/>
    <x v="4"/>
    <x v="3"/>
    <x v="5"/>
    <m/>
    <n v="1"/>
    <d v="2017-10-25T23:29:59"/>
    <s v="Racketball Teams"/>
    <m/>
    <s v="active"/>
    <m/>
    <m/>
    <m/>
    <n v="1"/>
  </r>
  <r>
    <d v="2017-11-14T00:00:00"/>
    <x v="4"/>
    <x v="3"/>
    <x v="10"/>
    <m/>
    <n v="1"/>
    <d v="2017-10-25T23:29:59"/>
    <s v="Racketball Teams"/>
    <m/>
    <s v="active"/>
    <m/>
    <m/>
    <m/>
    <n v="1"/>
  </r>
  <r>
    <d v="2017-11-14T00:00:00"/>
    <x v="4"/>
    <x v="4"/>
    <x v="0"/>
    <n v="0"/>
    <n v="1"/>
    <d v="2017-11-06T19:43:09"/>
    <s v="Ian Price"/>
    <s v="Full Member"/>
    <s v="active"/>
    <d v="2017-11-14T19:28:37"/>
    <s v="Anthony Beckett, Chris Burr, Derek Kynaston"/>
    <n v="3715"/>
    <n v="1"/>
  </r>
  <r>
    <d v="2017-11-14T00:00:00"/>
    <x v="4"/>
    <x v="4"/>
    <x v="1"/>
    <n v="0"/>
    <n v="1"/>
    <d v="2017-11-06T19:54:13"/>
    <s v="Chris Burr"/>
    <s v="Full Member"/>
    <s v="active"/>
    <d v="2017-11-14T19:28:37"/>
    <s v="Anthony Beckett, Derek Kynaston, Ian Price"/>
    <n v="1083"/>
    <n v="1"/>
  </r>
  <r>
    <d v="2017-11-14T00:00:00"/>
    <x v="4"/>
    <x v="4"/>
    <x v="4"/>
    <m/>
    <n v="1"/>
    <d v="2017-10-25T23:29:28"/>
    <s v="Club Night"/>
    <m/>
    <s v="active"/>
    <m/>
    <m/>
    <m/>
    <n v="1"/>
  </r>
  <r>
    <d v="2017-11-14T00:00:00"/>
    <x v="4"/>
    <x v="4"/>
    <x v="9"/>
    <m/>
    <n v="1"/>
    <d v="2017-10-25T23:29:28"/>
    <s v="Club Night"/>
    <m/>
    <s v="active"/>
    <m/>
    <m/>
    <m/>
    <n v="1"/>
  </r>
  <r>
    <d v="2017-11-14T00:00:00"/>
    <x v="4"/>
    <x v="4"/>
    <x v="5"/>
    <m/>
    <n v="1"/>
    <d v="2017-10-25T23:29:28"/>
    <s v="Club Night"/>
    <m/>
    <s v="active"/>
    <m/>
    <m/>
    <m/>
    <n v="1"/>
  </r>
  <r>
    <d v="2017-11-14T00:00:00"/>
    <x v="4"/>
    <x v="4"/>
    <x v="10"/>
    <m/>
    <n v="1"/>
    <d v="2017-10-25T23:29:28"/>
    <s v="Club Night"/>
    <m/>
    <s v="active"/>
    <m/>
    <m/>
    <m/>
    <n v="1"/>
  </r>
  <r>
    <d v="2017-11-15T00:00:00"/>
    <x v="5"/>
    <x v="0"/>
    <x v="5"/>
    <n v="0"/>
    <n v="1"/>
    <d v="2017-11-12T21:35:40"/>
    <s v="Jas Samra"/>
    <s v="Full Member"/>
    <s v="active"/>
    <d v="2017-11-15T20:24:22"/>
    <s v="Rob Gaskell"/>
    <n v="8040"/>
    <n v="1"/>
  </r>
  <r>
    <d v="2017-11-15T00:00:00"/>
    <x v="5"/>
    <x v="1"/>
    <x v="2"/>
    <m/>
    <n v="0"/>
    <d v="2017-11-09T17:22:07"/>
    <s v="LSA"/>
    <m/>
    <s v="active"/>
    <m/>
    <m/>
    <m/>
    <n v="1"/>
  </r>
  <r>
    <d v="2017-11-15T00:00:00"/>
    <x v="5"/>
    <x v="1"/>
    <x v="3"/>
    <m/>
    <n v="1"/>
    <d v="2017-11-09T17:22:07"/>
    <s v="LSA"/>
    <m/>
    <s v="active"/>
    <m/>
    <m/>
    <m/>
    <n v="1"/>
  </r>
  <r>
    <d v="2017-11-15T00:00:00"/>
    <x v="5"/>
    <x v="1"/>
    <x v="1"/>
    <n v="0"/>
    <n v="1"/>
    <d v="2017-11-15T14:40:52"/>
    <s v="Colin Walker"/>
    <s v="Full Member"/>
    <s v="active"/>
    <d v="2017-11-15T18:13:59"/>
    <m/>
    <n v="2677"/>
    <n v="1"/>
  </r>
  <r>
    <d v="2017-11-15T00:00:00"/>
    <x v="5"/>
    <x v="2"/>
    <x v="2"/>
    <m/>
    <n v="0"/>
    <d v="2017-11-09T17:22:07"/>
    <s v="LSA"/>
    <m/>
    <s v="active"/>
    <m/>
    <m/>
    <m/>
    <n v="1"/>
  </r>
  <r>
    <d v="2017-11-15T00:00:00"/>
    <x v="5"/>
    <x v="2"/>
    <x v="3"/>
    <m/>
    <n v="1"/>
    <d v="2017-11-09T17:22:07"/>
    <s v="LSA"/>
    <m/>
    <s v="active"/>
    <m/>
    <m/>
    <m/>
    <n v="1"/>
  </r>
  <r>
    <d v="2017-11-15T00:00:00"/>
    <x v="5"/>
    <x v="2"/>
    <x v="0"/>
    <n v="1.6"/>
    <n v="1"/>
    <d v="2017-11-15T15:24:14"/>
    <s v="Kevin Morrison"/>
    <s v="Full Member"/>
    <s v="active"/>
    <m/>
    <s v="Ricky Lall"/>
    <n v="3788"/>
    <n v="1"/>
  </r>
  <r>
    <d v="2017-11-15T00:00:00"/>
    <x v="5"/>
    <x v="2"/>
    <x v="1"/>
    <n v="0"/>
    <n v="1"/>
    <d v="2017-11-13T20:15:33"/>
    <s v="Eva Kohl"/>
    <s v="Lady Member"/>
    <s v="active"/>
    <d v="2017-11-15T18:09:55"/>
    <m/>
    <n v="7366"/>
    <n v="1"/>
  </r>
  <r>
    <d v="2017-11-15T00:00:00"/>
    <x v="5"/>
    <x v="2"/>
    <x v="4"/>
    <n v="0"/>
    <n v="1"/>
    <d v="2017-11-13T20:14:55"/>
    <s v="Sally Davies"/>
    <s v="Lady Member"/>
    <s v="active"/>
    <d v="2017-11-15T18:09:28"/>
    <m/>
    <n v="6272"/>
    <n v="1"/>
  </r>
  <r>
    <d v="2017-11-15T00:00:00"/>
    <x v="5"/>
    <x v="2"/>
    <x v="9"/>
    <n v="0"/>
    <n v="1"/>
    <d v="2017-11-08T20:50:25"/>
    <s v="Gary Powell"/>
    <s v="Full Member"/>
    <s v="active"/>
    <d v="2017-11-15T19:40:58"/>
    <m/>
    <n v="4045"/>
    <n v="1"/>
  </r>
  <r>
    <d v="2017-11-15T00:00:00"/>
    <x v="5"/>
    <x v="3"/>
    <x v="2"/>
    <m/>
    <n v="0"/>
    <d v="2017-11-09T17:22:07"/>
    <s v="LSA"/>
    <m/>
    <s v="active"/>
    <m/>
    <m/>
    <m/>
    <n v="1"/>
  </r>
  <r>
    <d v="2017-11-15T00:00:00"/>
    <x v="5"/>
    <x v="3"/>
    <x v="3"/>
    <m/>
    <n v="1"/>
    <d v="2017-11-09T17:22:07"/>
    <s v="LSA"/>
    <m/>
    <s v="active"/>
    <m/>
    <m/>
    <m/>
    <n v="1"/>
  </r>
  <r>
    <d v="2017-11-15T00:00:00"/>
    <x v="5"/>
    <x v="3"/>
    <x v="4"/>
    <n v="0"/>
    <n v="1"/>
    <d v="2017-11-13T22:23:02"/>
    <s v="Anthony Monaghan"/>
    <s v="Full Member"/>
    <s v="active"/>
    <d v="2017-11-15T19:50:24"/>
    <m/>
    <n v="8046"/>
    <n v="1"/>
  </r>
  <r>
    <d v="2017-11-15T00:00:00"/>
    <x v="5"/>
    <x v="3"/>
    <x v="9"/>
    <n v="0"/>
    <n v="1"/>
    <d v="2017-11-07T17:01:52"/>
    <s v="Stanley Riley"/>
    <s v="Full Member"/>
    <s v="active"/>
    <d v="2017-11-15T20:00:45"/>
    <m/>
    <n v="4251"/>
    <n v="1"/>
  </r>
  <r>
    <d v="2017-11-15T00:00:00"/>
    <x v="5"/>
    <x v="3"/>
    <x v="5"/>
    <n v="0"/>
    <n v="1"/>
    <d v="2017-11-07T17:02:19"/>
    <s v="Christopher Lawson"/>
    <s v="Full Member"/>
    <s v="active"/>
    <d v="2017-11-15T20:01:10"/>
    <m/>
    <n v="4286"/>
    <n v="1"/>
  </r>
  <r>
    <d v="2017-11-15T00:00:00"/>
    <x v="5"/>
    <x v="4"/>
    <x v="3"/>
    <n v="1.6"/>
    <n v="1"/>
    <d v="2017-11-15T10:54:34"/>
    <s v="Alex Manion"/>
    <s v="Full Member"/>
    <s v="active"/>
    <m/>
    <m/>
    <n v="4459"/>
    <n v="1"/>
  </r>
  <r>
    <d v="2017-11-15T00:00:00"/>
    <x v="5"/>
    <x v="4"/>
    <x v="9"/>
    <n v="0"/>
    <n v="1"/>
    <d v="2017-11-10T15:49:33"/>
    <s v="Joe Haines"/>
    <s v="Full Member"/>
    <s v="active"/>
    <d v="2017-11-15T21:42:33"/>
    <s v="Alex Manion"/>
    <n v="4390"/>
    <n v="1"/>
  </r>
  <r>
    <d v="2017-11-16T00:00:00"/>
    <x v="6"/>
    <x v="0"/>
    <x v="0"/>
    <n v="0"/>
    <n v="1"/>
    <d v="2017-11-13T10:48:34"/>
    <s v="Neil Andrews"/>
    <s v="Full Member"/>
    <s v="active"/>
    <d v="2017-11-16T17:53:13"/>
    <m/>
    <n v="5126"/>
    <n v="1"/>
  </r>
  <r>
    <d v="2017-11-16T00:00:00"/>
    <x v="6"/>
    <x v="0"/>
    <x v="1"/>
    <n v="0"/>
    <n v="1"/>
    <d v="2017-11-09T15:00:53"/>
    <s v="Anthony Beckett"/>
    <s v="Full Member"/>
    <s v="active"/>
    <d v="2017-11-16T17:53:13"/>
    <s v="Neil Andrews"/>
    <n v="5006"/>
    <n v="1"/>
  </r>
  <r>
    <d v="2017-11-16T00:00:00"/>
    <x v="6"/>
    <x v="0"/>
    <x v="4"/>
    <n v="0"/>
    <n v="1"/>
    <d v="2017-11-11T18:24:05"/>
    <s v="Roger Varley"/>
    <s v="Full Member"/>
    <s v="active"/>
    <d v="2017-11-16T18:55:09"/>
    <s v="*** VISITOR/GUEST ***"/>
    <n v="3706"/>
    <n v="1"/>
  </r>
  <r>
    <d v="2017-11-16T00:00:00"/>
    <x v="6"/>
    <x v="1"/>
    <x v="2"/>
    <n v="0"/>
    <n v="0"/>
    <d v="2017-11-16T15:50:08"/>
    <s v="Fraser Dunning"/>
    <s v="Full Member"/>
    <s v="active"/>
    <d v="2017-11-16T15:50:08"/>
    <m/>
    <n v="8094"/>
    <n v="1"/>
  </r>
  <r>
    <d v="2017-11-16T00:00:00"/>
    <x v="6"/>
    <x v="1"/>
    <x v="0"/>
    <n v="0"/>
    <n v="1"/>
    <d v="2017-11-15T20:03:12"/>
    <s v="James Lloyd"/>
    <s v="Full Member"/>
    <s v="active"/>
    <d v="2017-11-16T17:27:45"/>
    <s v="Ben Lloyd"/>
    <n v="8111"/>
    <n v="1"/>
  </r>
  <r>
    <d v="2017-11-16T00:00:00"/>
    <x v="6"/>
    <x v="1"/>
    <x v="1"/>
    <n v="0"/>
    <n v="1"/>
    <d v="2017-11-08T22:33:13"/>
    <s v="Keith Doyle"/>
    <s v="Full Member 18+"/>
    <s v="active"/>
    <d v="2017-11-16T17:37:05"/>
    <m/>
    <m/>
    <n v="1"/>
  </r>
  <r>
    <d v="2017-11-16T00:00:00"/>
    <x v="6"/>
    <x v="1"/>
    <x v="4"/>
    <m/>
    <n v="1"/>
    <d v="2017-10-19T00:05:01"/>
    <s v="Men's Squash"/>
    <m/>
    <s v="active"/>
    <m/>
    <m/>
    <m/>
    <n v="1"/>
  </r>
  <r>
    <d v="2017-11-16T00:00:00"/>
    <x v="6"/>
    <x v="1"/>
    <x v="9"/>
    <m/>
    <n v="1"/>
    <d v="2017-10-19T00:05:01"/>
    <s v="Men's Squash"/>
    <m/>
    <s v="active"/>
    <m/>
    <m/>
    <m/>
    <n v="1"/>
  </r>
  <r>
    <d v="2017-11-16T00:00:00"/>
    <x v="6"/>
    <x v="1"/>
    <x v="5"/>
    <m/>
    <n v="1"/>
    <d v="2017-10-19T00:05:01"/>
    <s v="Men's Squash"/>
    <m/>
    <s v="active"/>
    <m/>
    <m/>
    <m/>
    <n v="1"/>
  </r>
  <r>
    <d v="2017-11-16T00:00:00"/>
    <x v="6"/>
    <x v="1"/>
    <x v="10"/>
    <m/>
    <n v="1"/>
    <d v="2017-10-19T00:05:01"/>
    <s v="Men's Squash"/>
    <m/>
    <s v="active"/>
    <m/>
    <m/>
    <m/>
    <n v="1"/>
  </r>
  <r>
    <d v="2017-11-16T00:00:00"/>
    <x v="6"/>
    <x v="2"/>
    <x v="2"/>
    <n v="0"/>
    <n v="0"/>
    <d v="2017-11-09T15:46:55"/>
    <s v="Chris Burr"/>
    <s v="Full Member"/>
    <s v="active"/>
    <d v="2017-11-16T15:44:50"/>
    <s v="Tony McClure"/>
    <n v="1083"/>
    <n v="1"/>
  </r>
  <r>
    <d v="2017-11-16T00:00:00"/>
    <x v="6"/>
    <x v="2"/>
    <x v="0"/>
    <n v="0"/>
    <n v="1"/>
    <d v="2017-11-12T19:54:18"/>
    <s v="Peter Lovatt"/>
    <s v="Full Member"/>
    <s v="active"/>
    <d v="2017-11-16T18:18:27"/>
    <m/>
    <n v="4389"/>
    <n v="1"/>
  </r>
  <r>
    <d v="2017-11-16T00:00:00"/>
    <x v="6"/>
    <x v="2"/>
    <x v="1"/>
    <n v="1.6"/>
    <n v="1"/>
    <d v="2017-11-08T07:43:54"/>
    <s v="Colin Walker"/>
    <s v="Full Member"/>
    <s v="active"/>
    <m/>
    <m/>
    <n v="2677"/>
    <n v="1"/>
  </r>
  <r>
    <d v="2017-11-16T00:00:00"/>
    <x v="6"/>
    <x v="2"/>
    <x v="4"/>
    <m/>
    <n v="1"/>
    <d v="2017-10-19T00:05:01"/>
    <s v="Men's Squash"/>
    <m/>
    <s v="active"/>
    <m/>
    <m/>
    <m/>
    <n v="1"/>
  </r>
  <r>
    <d v="2017-11-16T00:00:00"/>
    <x v="6"/>
    <x v="2"/>
    <x v="9"/>
    <m/>
    <n v="1"/>
    <d v="2017-10-19T00:05:01"/>
    <s v="Men's Squash"/>
    <m/>
    <s v="active"/>
    <m/>
    <m/>
    <m/>
    <n v="1"/>
  </r>
  <r>
    <d v="2017-11-16T00:00:00"/>
    <x v="6"/>
    <x v="2"/>
    <x v="5"/>
    <m/>
    <n v="1"/>
    <d v="2017-10-19T00:05:01"/>
    <s v="Men's Squash"/>
    <m/>
    <s v="active"/>
    <m/>
    <m/>
    <m/>
    <n v="1"/>
  </r>
  <r>
    <d v="2017-11-16T00:00:00"/>
    <x v="6"/>
    <x v="2"/>
    <x v="10"/>
    <m/>
    <n v="1"/>
    <d v="2017-10-19T00:05:01"/>
    <s v="Men's Squash"/>
    <m/>
    <s v="active"/>
    <m/>
    <m/>
    <m/>
    <n v="1"/>
  </r>
  <r>
    <d v="2017-11-16T00:00:00"/>
    <x v="6"/>
    <x v="3"/>
    <x v="0"/>
    <n v="0"/>
    <n v="1"/>
    <d v="2017-11-16T17:06:08"/>
    <s v="Ricky Lall"/>
    <s v="Full Member"/>
    <s v="active"/>
    <d v="2017-11-16T17:13:00"/>
    <m/>
    <n v="5043"/>
    <n v="1"/>
  </r>
  <r>
    <d v="2017-11-16T00:00:00"/>
    <x v="6"/>
    <x v="3"/>
    <x v="1"/>
    <n v="1.6"/>
    <n v="1"/>
    <d v="2017-11-15T19:53:25"/>
    <s v="Rob Eames"/>
    <s v="Full Member"/>
    <s v="active"/>
    <m/>
    <m/>
    <n v="8084"/>
    <n v="1"/>
  </r>
  <r>
    <d v="2017-11-16T00:00:00"/>
    <x v="6"/>
    <x v="3"/>
    <x v="4"/>
    <m/>
    <n v="1"/>
    <d v="2017-10-19T00:05:01"/>
    <s v="Men's Squash"/>
    <m/>
    <s v="active"/>
    <m/>
    <m/>
    <m/>
    <n v="1"/>
  </r>
  <r>
    <d v="2017-11-16T00:00:00"/>
    <x v="6"/>
    <x v="3"/>
    <x v="9"/>
    <m/>
    <n v="1"/>
    <d v="2017-10-19T00:05:01"/>
    <s v="Men's Squash"/>
    <m/>
    <s v="active"/>
    <m/>
    <m/>
    <m/>
    <n v="1"/>
  </r>
  <r>
    <d v="2017-11-16T00:00:00"/>
    <x v="6"/>
    <x v="3"/>
    <x v="5"/>
    <m/>
    <n v="1"/>
    <d v="2017-10-19T00:05:01"/>
    <s v="Men's Squash"/>
    <m/>
    <s v="active"/>
    <m/>
    <m/>
    <m/>
    <n v="1"/>
  </r>
  <r>
    <d v="2017-11-16T00:00:00"/>
    <x v="6"/>
    <x v="3"/>
    <x v="10"/>
    <m/>
    <n v="1"/>
    <d v="2017-10-19T00:05:01"/>
    <s v="Men's Squash"/>
    <m/>
    <s v="active"/>
    <m/>
    <m/>
    <m/>
    <n v="1"/>
  </r>
  <r>
    <d v="2017-11-16T00:00:00"/>
    <x v="6"/>
    <x v="4"/>
    <x v="2"/>
    <n v="0"/>
    <n v="0"/>
    <d v="2017-11-16T13:48:29"/>
    <s v="John Townsend"/>
    <s v="Full Member"/>
    <s v="active"/>
    <m/>
    <m/>
    <n v="4236"/>
    <n v="1"/>
  </r>
  <r>
    <d v="2017-11-16T00:00:00"/>
    <x v="6"/>
    <x v="4"/>
    <x v="0"/>
    <n v="0"/>
    <n v="1"/>
    <d v="2017-11-08T09:41:49"/>
    <s v="Raymond Kewin"/>
    <s v="Full Member"/>
    <s v="active"/>
    <d v="2017-11-16T16:54:02"/>
    <m/>
    <n v="5182"/>
    <n v="1"/>
  </r>
  <r>
    <d v="2017-11-16T00:00:00"/>
    <x v="6"/>
    <x v="4"/>
    <x v="1"/>
    <n v="0"/>
    <n v="1"/>
    <d v="2017-11-08T20:50:21"/>
    <s v="Ian Smillie"/>
    <s v="Full Member"/>
    <s v="active"/>
    <d v="2017-11-16T18:01:09"/>
    <s v="Gary Barlow"/>
    <n v="3563"/>
    <n v="1"/>
  </r>
  <r>
    <d v="2017-11-16T00:00:00"/>
    <x v="6"/>
    <x v="4"/>
    <x v="4"/>
    <m/>
    <n v="1"/>
    <d v="2017-10-19T00:05:01"/>
    <s v="Men's Squash"/>
    <m/>
    <s v="active"/>
    <m/>
    <m/>
    <m/>
    <n v="1"/>
  </r>
  <r>
    <d v="2017-11-16T00:00:00"/>
    <x v="6"/>
    <x v="4"/>
    <x v="9"/>
    <m/>
    <n v="1"/>
    <d v="2017-10-19T00:05:01"/>
    <s v="Men's Squash"/>
    <m/>
    <s v="active"/>
    <m/>
    <m/>
    <m/>
    <n v="1"/>
  </r>
  <r>
    <d v="2017-11-16T00:00:00"/>
    <x v="6"/>
    <x v="4"/>
    <x v="5"/>
    <m/>
    <n v="1"/>
    <d v="2017-10-19T00:05:01"/>
    <s v="Men's Squash"/>
    <m/>
    <s v="active"/>
    <m/>
    <m/>
    <m/>
    <n v="1"/>
  </r>
  <r>
    <d v="2017-11-16T00:00:00"/>
    <x v="6"/>
    <x v="4"/>
    <x v="10"/>
    <m/>
    <n v="1"/>
    <d v="2017-10-19T00:05:01"/>
    <s v="Men's Squash"/>
    <m/>
    <s v="active"/>
    <m/>
    <m/>
    <m/>
    <n v="1"/>
  </r>
  <r>
    <d v="2017-11-17T00:00:00"/>
    <x v="0"/>
    <x v="0"/>
    <x v="0"/>
    <n v="0"/>
    <n v="1"/>
    <d v="2017-11-16T21:37:00"/>
    <s v="Patrick Davis"/>
    <s v="Full Member"/>
    <s v="active"/>
    <d v="2017-11-17T17:36:58"/>
    <m/>
    <n v="8258"/>
    <n v="1"/>
  </r>
  <r>
    <d v="2017-11-17T00:00:00"/>
    <x v="0"/>
    <x v="1"/>
    <x v="0"/>
    <n v="0"/>
    <n v="1"/>
    <d v="2017-11-10T18:24:08"/>
    <s v="Nick Thompson"/>
    <s v="Full Member"/>
    <s v="active"/>
    <d v="2017-11-17T17:35:02"/>
    <m/>
    <n v="1522"/>
    <n v="1"/>
  </r>
  <r>
    <d v="2017-11-17T00:00:00"/>
    <x v="0"/>
    <x v="2"/>
    <x v="2"/>
    <n v="0"/>
    <n v="0"/>
    <d v="2017-11-12T19:54:35"/>
    <s v="Peter Lovatt"/>
    <s v="Full Member"/>
    <s v="active"/>
    <m/>
    <m/>
    <n v="4389"/>
    <n v="1"/>
  </r>
  <r>
    <d v="2017-11-17T00:00:00"/>
    <x v="0"/>
    <x v="2"/>
    <x v="3"/>
    <n v="0"/>
    <n v="1"/>
    <d v="2017-11-10T16:48:28"/>
    <s v="Christopher Lawson"/>
    <s v="Full Member"/>
    <s v="active"/>
    <d v="2017-11-17T16:43:05"/>
    <m/>
    <n v="4286"/>
    <n v="1"/>
  </r>
  <r>
    <d v="2017-11-17T00:00:00"/>
    <x v="0"/>
    <x v="2"/>
    <x v="0"/>
    <n v="0"/>
    <n v="1"/>
    <d v="2017-11-09T07:26:17"/>
    <s v="Brian Bennett"/>
    <s v="Full Member"/>
    <s v="active"/>
    <d v="2017-11-17T16:43:14"/>
    <m/>
    <n v="1037"/>
    <n v="1"/>
  </r>
  <r>
    <d v="2017-11-17T00:00:00"/>
    <x v="0"/>
    <x v="2"/>
    <x v="1"/>
    <n v="0"/>
    <n v="1"/>
    <d v="2017-11-14T21:09:18"/>
    <s v="Alex Langley"/>
    <s v="Full Member"/>
    <s v="active"/>
    <d v="2017-11-17T18:15:00"/>
    <s v="David Draper"/>
    <n v="8114"/>
    <n v="1"/>
  </r>
  <r>
    <d v="2017-11-17T00:00:00"/>
    <x v="0"/>
    <x v="2"/>
    <x v="4"/>
    <n v="0"/>
    <n v="1"/>
    <d v="2017-11-12T20:23:48"/>
    <s v="Stewart McMillan"/>
    <s v="Full Member"/>
    <s v="active"/>
    <d v="2017-11-17T18:40:20"/>
    <s v="Jeffrey Gilford"/>
    <n v="1858"/>
    <n v="1"/>
  </r>
  <r>
    <d v="2017-11-17T00:00:00"/>
    <x v="0"/>
    <x v="3"/>
    <x v="3"/>
    <n v="0"/>
    <n v="1"/>
    <d v="2017-11-17T16:22:21"/>
    <s v="Gary Powell"/>
    <s v="Full Member"/>
    <s v="active"/>
    <d v="2017-11-17T17:18:48"/>
    <m/>
    <n v="4045"/>
    <n v="1"/>
  </r>
  <r>
    <d v="2017-11-17T00:00:00"/>
    <x v="0"/>
    <x v="3"/>
    <x v="0"/>
    <n v="0"/>
    <n v="1"/>
    <d v="2017-11-09T07:08:40"/>
    <s v="Tommy Johnson"/>
    <s v="Full Member"/>
    <s v="active"/>
    <d v="2017-11-17T19:50:47"/>
    <m/>
    <n v="3200"/>
    <n v="1"/>
  </r>
  <r>
    <d v="2017-11-17T00:00:00"/>
    <x v="0"/>
    <x v="3"/>
    <x v="1"/>
    <n v="0"/>
    <n v="1"/>
    <d v="2017-11-13T15:11:10"/>
    <s v="Michael Henderson"/>
    <s v="Full Member"/>
    <s v="active"/>
    <d v="2017-11-17T18:06:45"/>
    <s v="Jack Riley"/>
    <n v="8017"/>
    <n v="1"/>
  </r>
  <r>
    <d v="2017-11-17T00:00:00"/>
    <x v="0"/>
    <x v="4"/>
    <x v="2"/>
    <n v="0"/>
    <n v="0"/>
    <d v="2017-11-15T20:28:25"/>
    <s v="Carl Joynson"/>
    <s v="Full Member"/>
    <s v="active"/>
    <d v="2017-11-17T16:38:35"/>
    <m/>
    <n v="8039"/>
    <n v="1"/>
  </r>
  <r>
    <d v="2017-11-17T00:00:00"/>
    <x v="0"/>
    <x v="4"/>
    <x v="0"/>
    <n v="0"/>
    <n v="1"/>
    <d v="2017-11-10T18:31:12"/>
    <s v="Mark Harrop"/>
    <s v="Full Member"/>
    <s v="active"/>
    <d v="2017-11-17T17:21:00"/>
    <m/>
    <n v="3905"/>
    <n v="1"/>
  </r>
  <r>
    <d v="2017-11-17T00:00:00"/>
    <x v="0"/>
    <x v="4"/>
    <x v="9"/>
    <n v="0"/>
    <n v="1"/>
    <d v="2017-11-12T19:30:41"/>
    <s v="Tim Cowell"/>
    <s v="Full Member"/>
    <s v="active"/>
    <d v="2017-11-17T19:52:56"/>
    <m/>
    <n v="5100"/>
    <n v="1"/>
  </r>
  <r>
    <d v="2017-11-18T00:00:00"/>
    <x v="1"/>
    <x v="1"/>
    <x v="2"/>
    <n v="0"/>
    <n v="1"/>
    <d v="2017-11-18T07:52:21"/>
    <s v="Fred Roberts"/>
    <s v="Full Member"/>
    <s v="active"/>
    <d v="2017-11-18T15:49:29"/>
    <m/>
    <n v="2799"/>
    <n v="1"/>
  </r>
  <r>
    <d v="2017-11-18T00:00:00"/>
    <x v="1"/>
    <x v="2"/>
    <x v="6"/>
    <n v="0"/>
    <n v="0"/>
    <d v="2017-11-17T17:49:15"/>
    <s v="Natasha Hendry"/>
    <s v="Full Member"/>
    <s v="active"/>
    <d v="2017-11-18T11:45:33"/>
    <m/>
    <n v="7867"/>
    <n v="1"/>
  </r>
  <r>
    <d v="2017-11-18T00:00:00"/>
    <x v="1"/>
    <x v="2"/>
    <x v="7"/>
    <n v="0"/>
    <n v="0"/>
    <d v="2017-11-17T17:48:51"/>
    <s v="Natasha Hendry"/>
    <s v="Full Member"/>
    <s v="active"/>
    <d v="2017-11-18T11:45:33"/>
    <m/>
    <n v="7867"/>
    <n v="1"/>
  </r>
  <r>
    <d v="2017-11-18T00:00:00"/>
    <x v="1"/>
    <x v="2"/>
    <x v="15"/>
    <n v="0"/>
    <n v="0"/>
    <d v="2017-11-17T14:07:52"/>
    <s v="Damien Boyle"/>
    <s v="Full Member"/>
    <s v="active"/>
    <d v="2017-11-18T16:09:23"/>
    <s v="Glen Williams"/>
    <n v="8136"/>
    <n v="1"/>
  </r>
  <r>
    <d v="2017-11-18T00:00:00"/>
    <x v="1"/>
    <x v="2"/>
    <x v="2"/>
    <n v="0"/>
    <n v="1"/>
    <d v="2017-11-18T16:02:18"/>
    <s v="Chris Burr"/>
    <s v="Full Member"/>
    <s v="active"/>
    <d v="2017-11-18T16:00:00"/>
    <m/>
    <n v="1083"/>
    <n v="1"/>
  </r>
  <r>
    <d v="2017-11-18T00:00:00"/>
    <x v="1"/>
    <x v="2"/>
    <x v="3"/>
    <n v="0"/>
    <n v="1"/>
    <d v="2017-11-10T07:25:36"/>
    <s v="Keith Doyle"/>
    <s v="Full Member 18+"/>
    <s v="active"/>
    <d v="2017-11-18T16:41:15"/>
    <m/>
    <m/>
    <n v="1"/>
  </r>
  <r>
    <d v="2017-11-18T00:00:00"/>
    <x v="1"/>
    <x v="3"/>
    <x v="11"/>
    <n v="0"/>
    <n v="0"/>
    <d v="2017-11-17T12:01:48"/>
    <s v="Chris Lucas"/>
    <s v="Full Member"/>
    <s v="active"/>
    <d v="2017-11-18T11:46:12"/>
    <m/>
    <n v="8117"/>
    <n v="1"/>
  </r>
  <r>
    <d v="2017-11-18T00:00:00"/>
    <x v="1"/>
    <x v="3"/>
    <x v="15"/>
    <n v="0"/>
    <n v="0"/>
    <d v="2017-11-17T16:21:36"/>
    <s v="Mark Murray"/>
    <s v="Full Member"/>
    <s v="active"/>
    <d v="2017-11-18T14:50:40"/>
    <s v="Andrew Beeston"/>
    <n v="5017"/>
    <n v="1"/>
  </r>
  <r>
    <d v="2017-11-18T00:00:00"/>
    <x v="1"/>
    <x v="3"/>
    <x v="2"/>
    <n v="0"/>
    <n v="1"/>
    <d v="2017-11-11T13:06:38"/>
    <s v="John Jaques"/>
    <s v="Full Member"/>
    <s v="active"/>
    <d v="2017-11-18T15:48:25"/>
    <s v="Mark O'Brien"/>
    <n v="4405"/>
    <n v="1"/>
  </r>
  <r>
    <d v="2017-11-18T00:00:00"/>
    <x v="1"/>
    <x v="3"/>
    <x v="3"/>
    <n v="0"/>
    <n v="1"/>
    <d v="2017-11-10T07:03:49"/>
    <s v="Ian Smillie"/>
    <s v="Full Member"/>
    <s v="active"/>
    <d v="2017-11-18T16:33:31"/>
    <m/>
    <n v="3563"/>
    <n v="1"/>
  </r>
  <r>
    <d v="2017-11-18T00:00:00"/>
    <x v="1"/>
    <x v="3"/>
    <x v="0"/>
    <n v="0"/>
    <n v="1"/>
    <d v="2017-11-14T11:12:27"/>
    <s v="Andrew Duncan"/>
    <s v="Full Member"/>
    <s v="active"/>
    <d v="2017-11-18T18:35:14"/>
    <s v="Kevin Morrison"/>
    <n v="4550"/>
    <n v="1"/>
  </r>
  <r>
    <d v="2017-11-18T00:00:00"/>
    <x v="1"/>
    <x v="4"/>
    <x v="8"/>
    <n v="0"/>
    <n v="0"/>
    <d v="2017-11-17T16:53:43"/>
    <s v="Roger Varley"/>
    <s v="Full Member"/>
    <s v="active"/>
    <d v="2017-11-18T11:28:31"/>
    <m/>
    <n v="3706"/>
    <n v="1"/>
  </r>
  <r>
    <d v="2017-11-18T00:00:00"/>
    <x v="1"/>
    <x v="4"/>
    <x v="3"/>
    <n v="0"/>
    <n v="1"/>
    <d v="2017-11-17T09:26:19"/>
    <s v="Mike Cunningham"/>
    <s v="Full Member"/>
    <s v="active"/>
    <d v="2017-11-18T17:35:20"/>
    <s v="Raymond McGee"/>
    <n v="3179"/>
    <n v="1"/>
  </r>
  <r>
    <d v="2017-11-19T00:00:00"/>
    <x v="2"/>
    <x v="0"/>
    <x v="13"/>
    <m/>
    <n v="0"/>
    <d v="2017-10-22T00:05:01"/>
    <s v="Junior Coaching (Jim Foggitt))"/>
    <m/>
    <s v="active"/>
    <m/>
    <m/>
    <m/>
    <n v="1"/>
  </r>
  <r>
    <d v="2017-11-19T00:00:00"/>
    <x v="2"/>
    <x v="0"/>
    <x v="14"/>
    <m/>
    <n v="0"/>
    <d v="2017-10-22T00:05:01"/>
    <s v="Junior Coaching (Jim Foggitt))"/>
    <m/>
    <s v="active"/>
    <m/>
    <m/>
    <m/>
    <n v="1"/>
  </r>
  <r>
    <d v="2017-11-19T00:00:00"/>
    <x v="2"/>
    <x v="0"/>
    <x v="15"/>
    <m/>
    <n v="0"/>
    <d v="2017-10-22T00:05:01"/>
    <s v="Junior Coaching (Jim Foggitt))"/>
    <m/>
    <s v="active"/>
    <m/>
    <m/>
    <m/>
    <n v="1"/>
  </r>
  <r>
    <d v="2017-11-19T00:00:00"/>
    <x v="2"/>
    <x v="1"/>
    <x v="8"/>
    <n v="0"/>
    <n v="0"/>
    <d v="2017-11-19T11:20:45"/>
    <s v="Fraser Dunning"/>
    <s v="Full Member"/>
    <s v="active"/>
    <d v="2017-11-19T11:20:59"/>
    <m/>
    <n v="8094"/>
    <n v="1"/>
  </r>
  <r>
    <d v="2017-11-19T00:00:00"/>
    <x v="2"/>
    <x v="1"/>
    <x v="13"/>
    <m/>
    <n v="0"/>
    <d v="2017-10-22T00:05:01"/>
    <s v="Junior Coaching (Jim Foggitt))"/>
    <m/>
    <s v="active"/>
    <m/>
    <m/>
    <m/>
    <n v="1"/>
  </r>
  <r>
    <d v="2017-11-19T00:00:00"/>
    <x v="2"/>
    <x v="1"/>
    <x v="14"/>
    <m/>
    <n v="0"/>
    <d v="2017-10-22T00:05:01"/>
    <s v="Junior Coaching (Jim Foggitt))"/>
    <m/>
    <s v="active"/>
    <m/>
    <m/>
    <m/>
    <n v="1"/>
  </r>
  <r>
    <d v="2017-11-19T00:00:00"/>
    <x v="2"/>
    <x v="1"/>
    <x v="15"/>
    <m/>
    <n v="0"/>
    <d v="2017-10-22T00:05:01"/>
    <s v="Junior Coaching (Jim Foggitt))"/>
    <m/>
    <s v="active"/>
    <m/>
    <m/>
    <m/>
    <n v="1"/>
  </r>
  <r>
    <d v="2017-11-19T00:00:00"/>
    <x v="2"/>
    <x v="2"/>
    <x v="13"/>
    <m/>
    <n v="0"/>
    <d v="2017-10-22T00:05:01"/>
    <s v="Junior Coaching (Jim Foggitt))"/>
    <m/>
    <s v="active"/>
    <m/>
    <m/>
    <m/>
    <n v="1"/>
  </r>
  <r>
    <d v="2017-11-19T00:00:00"/>
    <x v="2"/>
    <x v="2"/>
    <x v="14"/>
    <m/>
    <n v="0"/>
    <d v="2017-10-22T00:05:01"/>
    <s v="Junior Coaching (Jim Foggitt))"/>
    <m/>
    <s v="active"/>
    <m/>
    <m/>
    <m/>
    <n v="1"/>
  </r>
  <r>
    <d v="2017-11-19T00:00:00"/>
    <x v="2"/>
    <x v="2"/>
    <x v="15"/>
    <m/>
    <n v="0"/>
    <d v="2017-10-22T00:05:01"/>
    <s v="Junior Coaching (Jim Foggitt))"/>
    <m/>
    <s v="active"/>
    <m/>
    <m/>
    <m/>
    <n v="1"/>
  </r>
  <r>
    <d v="2017-11-19T00:00:00"/>
    <x v="2"/>
    <x v="2"/>
    <x v="2"/>
    <n v="0"/>
    <n v="0"/>
    <d v="2017-11-19T08:09:02"/>
    <s v="Roger Kenyon"/>
    <s v="Full Member"/>
    <s v="active"/>
    <d v="2017-11-19T17:27:08"/>
    <m/>
    <n v="4159"/>
    <n v="1"/>
  </r>
  <r>
    <d v="2017-11-19T00:00:00"/>
    <x v="2"/>
    <x v="2"/>
    <x v="4"/>
    <n v="0"/>
    <n v="0"/>
    <d v="2017-11-19T12:25:15"/>
    <s v="Alan Hendry"/>
    <s v="Full Member"/>
    <s v="active"/>
    <d v="2017-11-19T21:18:55"/>
    <s v="Gary Powell"/>
    <n v="3530"/>
    <n v="1"/>
  </r>
  <r>
    <d v="2017-11-19T00:00:00"/>
    <x v="2"/>
    <x v="2"/>
    <x v="5"/>
    <n v="0"/>
    <n v="0"/>
    <d v="2017-11-19T20:01:20"/>
    <s v="Thomas Fitzgerald"/>
    <s v="Full Member"/>
    <s v="active"/>
    <d v="2017-11-19T20:30:17"/>
    <s v="Andrew Duncan"/>
    <n v="5055"/>
    <n v="1"/>
  </r>
  <r>
    <d v="2017-11-19T00:00:00"/>
    <x v="2"/>
    <x v="3"/>
    <x v="6"/>
    <n v="0"/>
    <n v="0"/>
    <d v="2017-11-18T17:13:52"/>
    <s v="Roderick Graham"/>
    <s v="Full Member"/>
    <s v="active"/>
    <m/>
    <m/>
    <n v="3366"/>
    <n v="1"/>
  </r>
  <r>
    <d v="2017-11-19T00:00:00"/>
    <x v="2"/>
    <x v="3"/>
    <x v="13"/>
    <m/>
    <n v="0"/>
    <d v="2017-10-22T00:05:01"/>
    <s v="Junior Coaching (Jim Foggitt))"/>
    <m/>
    <s v="active"/>
    <m/>
    <m/>
    <m/>
    <n v="1"/>
  </r>
  <r>
    <d v="2017-11-19T00:00:00"/>
    <x v="2"/>
    <x v="3"/>
    <x v="14"/>
    <m/>
    <n v="0"/>
    <d v="2017-10-22T00:05:01"/>
    <s v="Junior Coaching (Jim Foggitt))"/>
    <m/>
    <s v="active"/>
    <m/>
    <m/>
    <m/>
    <n v="1"/>
  </r>
  <r>
    <d v="2017-11-19T00:00:00"/>
    <x v="2"/>
    <x v="3"/>
    <x v="15"/>
    <m/>
    <n v="0"/>
    <d v="2017-10-22T00:05:01"/>
    <s v="Junior Coaching (Jim Foggitt))"/>
    <m/>
    <s v="active"/>
    <m/>
    <m/>
    <m/>
    <n v="1"/>
  </r>
  <r>
    <d v="2017-11-19T00:00:00"/>
    <x v="2"/>
    <x v="3"/>
    <x v="2"/>
    <n v="0"/>
    <n v="0"/>
    <d v="2017-11-19T15:39:04"/>
    <s v="Antonino Carubia"/>
    <s v="Full Member"/>
    <s v="active"/>
    <d v="2017-11-19T15:56:33"/>
    <m/>
    <n v="5133"/>
    <n v="1"/>
  </r>
  <r>
    <d v="2017-11-19T00:00:00"/>
    <x v="2"/>
    <x v="4"/>
    <x v="6"/>
    <n v="0"/>
    <n v="0"/>
    <d v="2017-11-12T10:01:54"/>
    <s v="Suzanne Rutherford"/>
    <s v="Lady Member"/>
    <s v="active"/>
    <m/>
    <m/>
    <n v="6836"/>
    <n v="1"/>
  </r>
  <r>
    <d v="2017-11-19T00:00:00"/>
    <x v="2"/>
    <x v="4"/>
    <x v="7"/>
    <n v="0"/>
    <n v="0"/>
    <d v="2017-11-11T21:11:43"/>
    <s v="Keith Haddock (junior)"/>
    <s v="Full Member"/>
    <s v="active"/>
    <d v="2017-11-19T11:40:07"/>
    <s v="Suzanne Rutherford"/>
    <n v="8219"/>
    <n v="1"/>
  </r>
  <r>
    <d v="2017-11-19T00:00:00"/>
    <x v="2"/>
    <x v="4"/>
    <x v="8"/>
    <n v="0"/>
    <n v="0"/>
    <d v="2017-11-12T10:02:23"/>
    <s v="Suzanne Rutherford"/>
    <s v="Lady Member"/>
    <s v="active"/>
    <m/>
    <m/>
    <n v="6836"/>
    <n v="1"/>
  </r>
  <r>
    <d v="2017-11-19T00:00:00"/>
    <x v="2"/>
    <x v="4"/>
    <x v="13"/>
    <n v="0"/>
    <n v="0"/>
    <d v="2017-11-16T23:02:04"/>
    <s v="Steve Kyriacou"/>
    <s v="Full Member"/>
    <s v="active"/>
    <d v="2017-11-19T13:33:20"/>
    <s v="Alex Langley"/>
    <n v="4950"/>
    <n v="1"/>
  </r>
  <r>
    <d v="2017-11-19T00:00:00"/>
    <x v="2"/>
    <x v="4"/>
    <x v="14"/>
    <n v="0"/>
    <n v="0"/>
    <d v="2017-11-17T17:24:40"/>
    <s v="Alex Langley"/>
    <s v="Full Member"/>
    <s v="active"/>
    <d v="2017-11-19T13:33:20"/>
    <m/>
    <n v="8114"/>
    <n v="1"/>
  </r>
  <r>
    <d v="2017-11-19T00:00:00"/>
    <x v="2"/>
    <x v="4"/>
    <x v="15"/>
    <n v="0"/>
    <n v="0"/>
    <d v="2017-11-18T18:42:19"/>
    <s v="Glen Williams"/>
    <s v="Full Member"/>
    <s v="active"/>
    <d v="2017-11-19T16:53:39"/>
    <s v="Mark Murray"/>
    <n v="5047"/>
    <n v="1"/>
  </r>
  <r>
    <d v="2017-11-19T00:00:00"/>
    <x v="2"/>
    <x v="4"/>
    <x v="2"/>
    <n v="0"/>
    <n v="0"/>
    <d v="2017-11-18T22:43:41"/>
    <s v="Mark Murray"/>
    <s v="Full Member"/>
    <s v="active"/>
    <d v="2017-11-19T16:53:39"/>
    <m/>
    <n v="5017"/>
    <n v="1"/>
  </r>
  <r>
    <d v="2017-11-20T00:00:00"/>
    <x v="3"/>
    <x v="0"/>
    <x v="1"/>
    <n v="0"/>
    <n v="1"/>
    <d v="2017-11-16T15:15:11"/>
    <s v="Tim Sheriff"/>
    <s v="Full Member"/>
    <s v="active"/>
    <d v="2017-11-20T19:22:12"/>
    <m/>
    <n v="8291"/>
    <n v="1"/>
  </r>
  <r>
    <d v="2017-11-20T00:00:00"/>
    <x v="3"/>
    <x v="1"/>
    <x v="3"/>
    <n v="0"/>
    <n v="1"/>
    <d v="2017-11-20T00:22:12"/>
    <s v="Sue Pendleton"/>
    <s v="Lady Member"/>
    <s v="active"/>
    <d v="2017-11-20T17:12:22"/>
    <m/>
    <n v="7367"/>
    <n v="1"/>
  </r>
  <r>
    <d v="2017-11-20T00:00:00"/>
    <x v="3"/>
    <x v="1"/>
    <x v="0"/>
    <n v="0"/>
    <n v="1"/>
    <d v="2017-11-19T13:23:15"/>
    <s v="James Lloyd"/>
    <s v="Full Member"/>
    <s v="active"/>
    <d v="2017-11-20T17:21:19"/>
    <s v="Ben Lloyd"/>
    <n v="8111"/>
    <n v="1"/>
  </r>
  <r>
    <d v="2017-11-20T00:00:00"/>
    <x v="3"/>
    <x v="1"/>
    <x v="1"/>
    <n v="0"/>
    <n v="1"/>
    <d v="2017-11-13T07:20:37"/>
    <s v="John Sumner"/>
    <s v="Full Member"/>
    <s v="active"/>
    <d v="2017-11-20T18:48:05"/>
    <s v="Raymond McGee"/>
    <n v="3388"/>
    <n v="1"/>
  </r>
  <r>
    <d v="2017-11-20T00:00:00"/>
    <x v="3"/>
    <x v="1"/>
    <x v="4"/>
    <n v="0"/>
    <n v="1"/>
    <d v="2017-11-12T12:35:54"/>
    <s v="Mark Halliwell"/>
    <s v="Full Member"/>
    <s v="active"/>
    <d v="2017-11-20T18:54:38"/>
    <m/>
    <n v="4431"/>
    <n v="1"/>
  </r>
  <r>
    <d v="2017-11-20T00:00:00"/>
    <x v="3"/>
    <x v="2"/>
    <x v="3"/>
    <n v="0"/>
    <n v="1"/>
    <d v="2017-11-19T17:25:00"/>
    <s v="Alan Hendry"/>
    <s v="Full Member"/>
    <s v="active"/>
    <d v="2017-11-20T16:27:41"/>
    <s v="Gary Powell"/>
    <n v="3530"/>
    <n v="1"/>
  </r>
  <r>
    <d v="2017-11-20T00:00:00"/>
    <x v="3"/>
    <x v="2"/>
    <x v="0"/>
    <n v="0"/>
    <n v="1"/>
    <d v="2017-11-15T06:58:14"/>
    <s v="Sally Davies"/>
    <s v="Lady Member"/>
    <s v="active"/>
    <d v="2017-11-20T17:12:10"/>
    <m/>
    <n v="6272"/>
    <n v="1"/>
  </r>
  <r>
    <d v="2017-11-20T00:00:00"/>
    <x v="3"/>
    <x v="2"/>
    <x v="1"/>
    <n v="0"/>
    <n v="1"/>
    <d v="2017-11-12T07:49:39"/>
    <s v="Colin Walker"/>
    <s v="Full Member"/>
    <s v="active"/>
    <d v="2017-11-20T18:08:19"/>
    <m/>
    <n v="2677"/>
    <n v="1"/>
  </r>
  <r>
    <d v="2017-11-20T00:00:00"/>
    <x v="3"/>
    <x v="2"/>
    <x v="4"/>
    <n v="0"/>
    <n v="1"/>
    <d v="2017-11-12T08:02:36"/>
    <s v="Steve Wildgoose"/>
    <s v="Full Member"/>
    <s v="active"/>
    <d v="2017-11-20T18:56:27"/>
    <s v="Colin Rogers"/>
    <n v="5120"/>
    <n v="1"/>
  </r>
  <r>
    <d v="2017-11-20T00:00:00"/>
    <x v="3"/>
    <x v="2"/>
    <x v="9"/>
    <n v="0"/>
    <n v="1"/>
    <d v="2017-11-12T07:03:25"/>
    <s v="Andrew Chanter"/>
    <s v="Full Member"/>
    <s v="active"/>
    <d v="2017-11-20T21:31:03"/>
    <m/>
    <n v="8169"/>
    <n v="1"/>
  </r>
  <r>
    <d v="2017-11-20T00:00:00"/>
    <x v="3"/>
    <x v="2"/>
    <x v="5"/>
    <n v="0"/>
    <n v="1"/>
    <d v="2017-11-13T22:38:54"/>
    <s v="Steve Kyriacou"/>
    <s v="Full Member"/>
    <s v="active"/>
    <d v="2017-11-20T21:28:04"/>
    <s v="Amy Barnes"/>
    <n v="4950"/>
    <n v="1"/>
  </r>
  <r>
    <d v="2017-11-20T00:00:00"/>
    <x v="3"/>
    <x v="3"/>
    <x v="2"/>
    <n v="0"/>
    <n v="0"/>
    <d v="2017-11-12T07:18:59"/>
    <s v="Colin Wightman"/>
    <s v="Full Member"/>
    <s v="active"/>
    <d v="2017-11-20T17:23:52"/>
    <s v="Jonathan Fell"/>
    <n v="4795"/>
    <n v="1"/>
  </r>
  <r>
    <d v="2017-11-20T00:00:00"/>
    <x v="3"/>
    <x v="3"/>
    <x v="3"/>
    <n v="0"/>
    <n v="1"/>
    <d v="2017-11-12T07:18:16"/>
    <s v="Colin Wightman"/>
    <s v="Full Member"/>
    <s v="active"/>
    <d v="2017-11-20T17:23:52"/>
    <s v="Jonathan Fell"/>
    <n v="4795"/>
    <n v="1"/>
  </r>
  <r>
    <d v="2017-11-20T00:00:00"/>
    <x v="3"/>
    <x v="3"/>
    <x v="1"/>
    <n v="0"/>
    <n v="1"/>
    <d v="2017-11-12T10:24:31"/>
    <s v="Tom Stevenson"/>
    <s v="Full Member"/>
    <s v="active"/>
    <d v="2017-11-20T19:08:13"/>
    <m/>
    <n v="4548"/>
    <n v="1"/>
  </r>
  <r>
    <d v="2017-11-20T00:00:00"/>
    <x v="3"/>
    <x v="3"/>
    <x v="4"/>
    <n v="0"/>
    <n v="1"/>
    <d v="2017-11-19T22:43:10"/>
    <s v="Anthony Monaghan"/>
    <s v="Full Member"/>
    <s v="active"/>
    <d v="2017-11-20T19:49:45"/>
    <m/>
    <n v="8046"/>
    <n v="1"/>
  </r>
  <r>
    <d v="2017-11-20T00:00:00"/>
    <x v="3"/>
    <x v="3"/>
    <x v="9"/>
    <n v="0"/>
    <n v="1"/>
    <d v="2017-11-14T22:44:00"/>
    <s v="Patrick Davis"/>
    <s v="Full Member"/>
    <s v="active"/>
    <d v="2017-11-20T19:23:16"/>
    <m/>
    <n v="8258"/>
    <n v="1"/>
  </r>
  <r>
    <d v="2017-11-20T00:00:00"/>
    <x v="3"/>
    <x v="3"/>
    <x v="5"/>
    <n v="0"/>
    <n v="1"/>
    <d v="2017-11-13T22:01:01"/>
    <s v="Andrew Duncan"/>
    <s v="Full Member"/>
    <s v="active"/>
    <d v="2017-11-20T21:51:27"/>
    <s v="Jez Horrocks"/>
    <n v="4550"/>
    <n v="1"/>
  </r>
  <r>
    <d v="2017-11-20T00:00:00"/>
    <x v="3"/>
    <x v="4"/>
    <x v="0"/>
    <n v="0"/>
    <n v="1"/>
    <d v="2017-11-13T09:17:24"/>
    <s v="David Hughes"/>
    <s v="Full Member"/>
    <s v="active"/>
    <d v="2017-11-20T17:38:57"/>
    <m/>
    <n v="4216"/>
    <n v="1"/>
  </r>
  <r>
    <d v="2017-11-20T00:00:00"/>
    <x v="3"/>
    <x v="4"/>
    <x v="1"/>
    <n v="0"/>
    <n v="1"/>
    <d v="2017-11-12T07:32:07"/>
    <s v="Phil Snape"/>
    <s v="Full Member"/>
    <s v="active"/>
    <d v="2017-11-20T18:02:45"/>
    <m/>
    <n v="4907"/>
    <n v="1"/>
  </r>
  <r>
    <d v="2017-11-20T00:00:00"/>
    <x v="3"/>
    <x v="4"/>
    <x v="4"/>
    <n v="0"/>
    <n v="1"/>
    <d v="2017-11-12T07:15:22"/>
    <s v="Raymond Kewin"/>
    <s v="Full Member"/>
    <s v="active"/>
    <d v="2017-11-20T18:45:31"/>
    <m/>
    <n v="5182"/>
    <n v="1"/>
  </r>
  <r>
    <d v="2017-11-20T00:00:00"/>
    <x v="3"/>
    <x v="4"/>
    <x v="9"/>
    <n v="0"/>
    <n v="1"/>
    <d v="2017-11-12T11:35:51"/>
    <s v="Paul Salt"/>
    <s v="Full Member"/>
    <s v="active"/>
    <d v="2017-11-20T19:33:57"/>
    <s v="Graham Lynch"/>
    <n v="4955"/>
    <n v="1"/>
  </r>
  <r>
    <d v="2017-11-21T00:00:00"/>
    <x v="4"/>
    <x v="0"/>
    <x v="1"/>
    <n v="0"/>
    <n v="1"/>
    <d v="2017-11-14T16:17:15"/>
    <s v="Andrea Waggott"/>
    <s v="Lady Member"/>
    <s v="active"/>
    <d v="2017-11-21T18:02:47"/>
    <m/>
    <n v="8264"/>
    <n v="1"/>
  </r>
  <r>
    <d v="2017-11-21T00:00:00"/>
    <x v="4"/>
    <x v="0"/>
    <x v="4"/>
    <m/>
    <n v="1"/>
    <d v="2017-10-24T00:05:01"/>
    <s v="Club Night"/>
    <m/>
    <s v="active"/>
    <m/>
    <m/>
    <m/>
    <n v="1"/>
  </r>
  <r>
    <d v="2017-11-21T00:00:00"/>
    <x v="4"/>
    <x v="0"/>
    <x v="9"/>
    <m/>
    <n v="1"/>
    <d v="2017-10-24T00:05:01"/>
    <s v="Club Night"/>
    <m/>
    <s v="active"/>
    <m/>
    <m/>
    <m/>
    <n v="1"/>
  </r>
  <r>
    <d v="2017-11-21T00:00:00"/>
    <x v="4"/>
    <x v="0"/>
    <x v="5"/>
    <m/>
    <n v="1"/>
    <d v="2017-10-24T00:05:01"/>
    <s v="Club Night"/>
    <m/>
    <s v="active"/>
    <m/>
    <m/>
    <m/>
    <n v="1"/>
  </r>
  <r>
    <d v="2017-11-21T00:00:00"/>
    <x v="4"/>
    <x v="0"/>
    <x v="10"/>
    <m/>
    <n v="1"/>
    <d v="2017-10-24T00:05:01"/>
    <s v="Club Night"/>
    <m/>
    <s v="active"/>
    <m/>
    <m/>
    <m/>
    <n v="1"/>
  </r>
  <r>
    <d v="2017-11-21T00:00:00"/>
    <x v="4"/>
    <x v="1"/>
    <x v="1"/>
    <n v="0"/>
    <n v="1"/>
    <d v="2017-11-17T09:02:37"/>
    <s v="Roger Varley"/>
    <s v="Full Member"/>
    <s v="active"/>
    <d v="2017-11-21T18:01:40"/>
    <m/>
    <n v="3706"/>
    <n v="1"/>
  </r>
  <r>
    <d v="2017-11-21T00:00:00"/>
    <x v="4"/>
    <x v="1"/>
    <x v="4"/>
    <m/>
    <n v="1"/>
    <d v="2017-10-24T00:05:01"/>
    <s v="Club Night"/>
    <m/>
    <s v="active"/>
    <m/>
    <m/>
    <m/>
    <n v="1"/>
  </r>
  <r>
    <d v="2017-11-21T00:00:00"/>
    <x v="4"/>
    <x v="1"/>
    <x v="9"/>
    <m/>
    <n v="1"/>
    <d v="2017-10-24T00:05:01"/>
    <s v="Club Night"/>
    <m/>
    <s v="active"/>
    <m/>
    <m/>
    <m/>
    <n v="1"/>
  </r>
  <r>
    <d v="2017-11-21T00:00:00"/>
    <x v="4"/>
    <x v="1"/>
    <x v="5"/>
    <m/>
    <n v="1"/>
    <d v="2017-10-24T00:05:01"/>
    <s v="Club Night"/>
    <m/>
    <s v="active"/>
    <m/>
    <m/>
    <m/>
    <n v="1"/>
  </r>
  <r>
    <d v="2017-11-21T00:00:00"/>
    <x v="4"/>
    <x v="1"/>
    <x v="10"/>
    <m/>
    <n v="1"/>
    <d v="2017-10-24T00:05:01"/>
    <s v="Club Night"/>
    <m/>
    <s v="active"/>
    <m/>
    <m/>
    <m/>
    <n v="1"/>
  </r>
  <r>
    <d v="2017-11-21T00:00:00"/>
    <x v="4"/>
    <x v="2"/>
    <x v="2"/>
    <n v="0"/>
    <n v="0"/>
    <d v="2017-11-20T18:31:35"/>
    <s v="David Marshall"/>
    <s v="Full Member"/>
    <s v="active"/>
    <m/>
    <m/>
    <n v="4562"/>
    <n v="1"/>
  </r>
  <r>
    <d v="2017-11-21T00:00:00"/>
    <x v="4"/>
    <x v="2"/>
    <x v="0"/>
    <n v="0"/>
    <n v="1"/>
    <d v="2017-11-19T17:26:48"/>
    <s v="Roger Kenyon"/>
    <s v="Full Member"/>
    <s v="active"/>
    <d v="2017-11-21T18:53:58"/>
    <m/>
    <n v="4159"/>
    <n v="1"/>
  </r>
  <r>
    <d v="2017-11-21T00:00:00"/>
    <x v="4"/>
    <x v="2"/>
    <x v="1"/>
    <n v="0"/>
    <n v="1"/>
    <d v="2017-11-13T07:52:28"/>
    <s v="Colin Walker"/>
    <s v="Full Member"/>
    <s v="active"/>
    <d v="2017-11-21T18:11:05"/>
    <m/>
    <n v="2677"/>
    <n v="1"/>
  </r>
  <r>
    <d v="2017-11-21T00:00:00"/>
    <x v="4"/>
    <x v="2"/>
    <x v="4"/>
    <m/>
    <n v="1"/>
    <d v="2017-11-04T23:04:34"/>
    <s v="Racketball Teams"/>
    <m/>
    <s v="active"/>
    <m/>
    <m/>
    <m/>
    <n v="1"/>
  </r>
  <r>
    <d v="2017-11-21T00:00:00"/>
    <x v="4"/>
    <x v="2"/>
    <x v="9"/>
    <m/>
    <n v="1"/>
    <d v="2017-11-04T23:04:34"/>
    <s v="Racketball Teams"/>
    <m/>
    <s v="active"/>
    <m/>
    <m/>
    <m/>
    <n v="1"/>
  </r>
  <r>
    <d v="2017-11-21T00:00:00"/>
    <x v="4"/>
    <x v="2"/>
    <x v="5"/>
    <m/>
    <n v="1"/>
    <d v="2017-11-04T23:04:34"/>
    <s v="Racketball Teams"/>
    <m/>
    <s v="active"/>
    <m/>
    <m/>
    <m/>
    <n v="1"/>
  </r>
  <r>
    <d v="2017-11-21T00:00:00"/>
    <x v="4"/>
    <x v="2"/>
    <x v="10"/>
    <m/>
    <n v="1"/>
    <d v="2017-11-04T23:04:34"/>
    <s v="Racketball Teams"/>
    <m/>
    <s v="active"/>
    <m/>
    <m/>
    <m/>
    <n v="1"/>
  </r>
  <r>
    <d v="2017-11-21T00:00:00"/>
    <x v="4"/>
    <x v="3"/>
    <x v="0"/>
    <n v="0"/>
    <n v="1"/>
    <d v="2017-11-14T07:40:52"/>
    <s v="Brian Bennett"/>
    <s v="Full Member"/>
    <s v="active"/>
    <d v="2017-11-21T16:35:55"/>
    <m/>
    <n v="1037"/>
    <n v="1"/>
  </r>
  <r>
    <d v="2017-11-21T00:00:00"/>
    <x v="4"/>
    <x v="3"/>
    <x v="1"/>
    <n v="0"/>
    <n v="1"/>
    <d v="2017-11-13T08:57:08"/>
    <s v="Ian Smillie"/>
    <s v="Full Member"/>
    <s v="active"/>
    <d v="2017-11-21T18:04:32"/>
    <m/>
    <n v="3563"/>
    <n v="1"/>
  </r>
  <r>
    <d v="2017-11-21T00:00:00"/>
    <x v="4"/>
    <x v="3"/>
    <x v="4"/>
    <m/>
    <n v="1"/>
    <d v="2017-11-04T23:04:34"/>
    <s v="Racketball Teams"/>
    <m/>
    <s v="active"/>
    <m/>
    <m/>
    <m/>
    <n v="1"/>
  </r>
  <r>
    <d v="2017-11-21T00:00:00"/>
    <x v="4"/>
    <x v="3"/>
    <x v="9"/>
    <m/>
    <n v="1"/>
    <d v="2017-11-04T23:04:34"/>
    <s v="Racketball Teams"/>
    <m/>
    <s v="active"/>
    <m/>
    <m/>
    <m/>
    <n v="1"/>
  </r>
  <r>
    <d v="2017-11-21T00:00:00"/>
    <x v="4"/>
    <x v="3"/>
    <x v="5"/>
    <m/>
    <n v="1"/>
    <d v="2017-11-04T23:04:34"/>
    <s v="Racketball Teams"/>
    <m/>
    <s v="active"/>
    <m/>
    <m/>
    <m/>
    <n v="1"/>
  </r>
  <r>
    <d v="2017-11-21T00:00:00"/>
    <x v="4"/>
    <x v="3"/>
    <x v="10"/>
    <m/>
    <n v="1"/>
    <d v="2017-11-04T23:04:34"/>
    <s v="Racketball Teams"/>
    <m/>
    <s v="active"/>
    <m/>
    <m/>
    <m/>
    <n v="1"/>
  </r>
  <r>
    <d v="2017-11-21T00:00:00"/>
    <x v="4"/>
    <x v="4"/>
    <x v="0"/>
    <n v="0"/>
    <n v="1"/>
    <d v="2017-11-14T21:51:30"/>
    <s v="Chris Burr"/>
    <s v="Full Member"/>
    <s v="active"/>
    <d v="2017-11-21T17:23:29"/>
    <s v="Anthony Beckett, Ian Price"/>
    <n v="1083"/>
    <n v="1"/>
  </r>
  <r>
    <d v="2017-11-21T00:00:00"/>
    <x v="4"/>
    <x v="4"/>
    <x v="1"/>
    <n v="0"/>
    <n v="1"/>
    <d v="2017-11-14T22:00:16"/>
    <s v="Ian Price"/>
    <s v="Full Member"/>
    <s v="active"/>
    <d v="2017-11-21T17:23:29"/>
    <s v="Anthony Beckett, Chris Burr"/>
    <n v="3715"/>
    <n v="1"/>
  </r>
  <r>
    <d v="2017-11-21T00:00:00"/>
    <x v="4"/>
    <x v="4"/>
    <x v="4"/>
    <m/>
    <n v="1"/>
    <d v="2017-11-04T23:03:51"/>
    <s v="Club Night"/>
    <m/>
    <s v="active"/>
    <m/>
    <m/>
    <m/>
    <n v="1"/>
  </r>
  <r>
    <d v="2017-11-21T00:00:00"/>
    <x v="4"/>
    <x v="4"/>
    <x v="9"/>
    <m/>
    <n v="1"/>
    <d v="2017-11-04T23:03:51"/>
    <s v="Club Night"/>
    <m/>
    <s v="active"/>
    <m/>
    <m/>
    <m/>
    <n v="1"/>
  </r>
  <r>
    <d v="2017-11-21T00:00:00"/>
    <x v="4"/>
    <x v="4"/>
    <x v="5"/>
    <m/>
    <n v="1"/>
    <d v="2017-11-04T23:03:51"/>
    <s v="Club Night"/>
    <m/>
    <s v="active"/>
    <m/>
    <m/>
    <m/>
    <n v="1"/>
  </r>
  <r>
    <d v="2017-11-21T00:00:00"/>
    <x v="4"/>
    <x v="4"/>
    <x v="10"/>
    <m/>
    <n v="1"/>
    <d v="2017-11-04T23:03:51"/>
    <s v="Club Night"/>
    <m/>
    <s v="active"/>
    <m/>
    <m/>
    <m/>
    <n v="1"/>
  </r>
  <r>
    <d v="2017-11-22T00:00:00"/>
    <x v="5"/>
    <x v="0"/>
    <x v="4"/>
    <n v="0"/>
    <n v="1"/>
    <d v="2017-11-14T16:19:00"/>
    <s v="Andrea Waggott"/>
    <s v="Lady Member"/>
    <s v="active"/>
    <d v="2017-11-22T18:53:31"/>
    <m/>
    <n v="8264"/>
    <n v="1"/>
  </r>
  <r>
    <d v="2017-11-22T00:00:00"/>
    <x v="5"/>
    <x v="0"/>
    <x v="5"/>
    <n v="0"/>
    <n v="1"/>
    <d v="2017-11-20T15:32:30"/>
    <s v="Rob Gaskell"/>
    <s v="Full Member"/>
    <s v="active"/>
    <d v="2017-11-22T20:27:10"/>
    <s v="Jas Samra"/>
    <n v="8172"/>
    <n v="1"/>
  </r>
  <r>
    <d v="2017-11-22T00:00:00"/>
    <x v="5"/>
    <x v="1"/>
    <x v="1"/>
    <n v="0"/>
    <n v="1"/>
    <d v="2017-11-20T21:40:55"/>
    <s v="Ade Taiwo"/>
    <s v="Full Member"/>
    <s v="active"/>
    <d v="2017-11-22T19:00:01"/>
    <s v="Mark Harrop"/>
    <n v="5028"/>
    <n v="1"/>
  </r>
  <r>
    <d v="2017-11-22T00:00:00"/>
    <x v="5"/>
    <x v="1"/>
    <x v="4"/>
    <n v="0"/>
    <n v="1"/>
    <d v="2017-11-20T19:10:29"/>
    <s v="Andrew Allen"/>
    <s v="Full Member"/>
    <s v="active"/>
    <d v="2017-11-22T18:48:12"/>
    <s v="Grant Slocombe"/>
    <n v="4843"/>
    <n v="1"/>
  </r>
  <r>
    <d v="2017-11-22T00:00:00"/>
    <x v="5"/>
    <x v="1"/>
    <x v="9"/>
    <n v="0"/>
    <n v="1"/>
    <d v="2017-11-22T19:39:18"/>
    <s v="Gary Powell"/>
    <s v="Full Member"/>
    <s v="active"/>
    <d v="2017-11-22T19:39:18"/>
    <m/>
    <n v="4045"/>
    <n v="1"/>
  </r>
  <r>
    <d v="2017-11-22T00:00:00"/>
    <x v="5"/>
    <x v="2"/>
    <x v="2"/>
    <n v="0"/>
    <n v="0"/>
    <d v="2017-11-20T21:35:03"/>
    <s v="Amy Barnes"/>
    <s v="Lady Member"/>
    <s v="active"/>
    <d v="2017-11-22T16:13:00"/>
    <m/>
    <n v="6791"/>
    <n v="1"/>
  </r>
  <r>
    <d v="2017-11-22T00:00:00"/>
    <x v="5"/>
    <x v="2"/>
    <x v="3"/>
    <n v="0"/>
    <n v="1"/>
    <d v="2017-11-14T08:18:44"/>
    <s v="Ricky Lall"/>
    <s v="Full Member"/>
    <s v="active"/>
    <d v="2017-11-22T16:20:04"/>
    <s v="Andrew Beeston"/>
    <n v="5043"/>
    <n v="1"/>
  </r>
  <r>
    <d v="2017-11-22T00:00:00"/>
    <x v="5"/>
    <x v="2"/>
    <x v="1"/>
    <n v="0"/>
    <n v="1"/>
    <d v="2017-11-14T14:53:37"/>
    <s v="Steve Wildgoose"/>
    <s v="Full Member"/>
    <s v="active"/>
    <d v="2017-11-22T18:52:50"/>
    <s v="Graham Lynch"/>
    <n v="5120"/>
    <n v="1"/>
  </r>
  <r>
    <d v="2017-11-22T00:00:00"/>
    <x v="5"/>
    <x v="2"/>
    <x v="4"/>
    <n v="0"/>
    <n v="1"/>
    <d v="2017-11-16T18:15:59"/>
    <s v="Paul Burridge"/>
    <s v="Full Member"/>
    <s v="active"/>
    <d v="2017-11-22T18:53:03"/>
    <s v="Philip O'Hare"/>
    <n v="8038"/>
    <n v="1"/>
  </r>
  <r>
    <d v="2017-11-22T00:00:00"/>
    <x v="5"/>
    <x v="2"/>
    <x v="9"/>
    <n v="0"/>
    <n v="1"/>
    <d v="2017-11-14T16:51:43"/>
    <s v="Stanley Riley"/>
    <s v="Full Member"/>
    <s v="active"/>
    <d v="2017-11-22T19:22:50"/>
    <m/>
    <n v="4251"/>
    <n v="1"/>
  </r>
  <r>
    <d v="2017-11-22T00:00:00"/>
    <x v="5"/>
    <x v="2"/>
    <x v="5"/>
    <n v="0"/>
    <n v="1"/>
    <d v="2017-11-14T16:52:17"/>
    <s v="Christopher Lawson"/>
    <s v="Full Member"/>
    <s v="active"/>
    <d v="2017-11-22T19:33:20"/>
    <m/>
    <n v="4286"/>
    <n v="1"/>
  </r>
  <r>
    <d v="2017-11-22T00:00:00"/>
    <x v="5"/>
    <x v="2"/>
    <x v="10"/>
    <n v="0"/>
    <n v="1"/>
    <d v="2017-11-22T21:11:15"/>
    <s v="Alex Langley"/>
    <s v="Full Member"/>
    <s v="active"/>
    <d v="2017-11-22T21:11:28"/>
    <m/>
    <n v="8114"/>
    <n v="1"/>
  </r>
  <r>
    <d v="2017-11-22T00:00:00"/>
    <x v="5"/>
    <x v="3"/>
    <x v="0"/>
    <n v="0"/>
    <n v="1"/>
    <d v="2017-11-22T15:10:01"/>
    <s v="Alex Daly"/>
    <s v="Full Member"/>
    <s v="active"/>
    <d v="2017-11-22T17:36:37"/>
    <m/>
    <m/>
    <n v="1"/>
  </r>
  <r>
    <d v="2017-11-22T00:00:00"/>
    <x v="5"/>
    <x v="3"/>
    <x v="1"/>
    <n v="0"/>
    <n v="1"/>
    <d v="2017-11-17T09:28:04"/>
    <s v="Mike Cunningham"/>
    <s v="Full Member"/>
    <s v="active"/>
    <d v="2017-11-22T19:23:43"/>
    <m/>
    <n v="3179"/>
    <n v="1"/>
  </r>
  <r>
    <d v="2017-11-22T00:00:00"/>
    <x v="5"/>
    <x v="3"/>
    <x v="4"/>
    <n v="0"/>
    <n v="1"/>
    <d v="2017-11-15T19:50:57"/>
    <s v="Anthony Monaghan"/>
    <s v="Full Member"/>
    <s v="active"/>
    <d v="2017-11-22T19:43:27"/>
    <m/>
    <n v="8046"/>
    <n v="1"/>
  </r>
  <r>
    <d v="2017-11-22T00:00:00"/>
    <x v="5"/>
    <x v="3"/>
    <x v="9"/>
    <n v="0"/>
    <n v="1"/>
    <d v="2017-11-14T07:06:15"/>
    <s v="Colin Wightman"/>
    <s v="Full Member"/>
    <s v="active"/>
    <d v="2017-11-22T21:03:53"/>
    <s v="Robert Gonzalez-Green"/>
    <n v="4795"/>
    <n v="1"/>
  </r>
  <r>
    <d v="2017-11-22T00:00:00"/>
    <x v="5"/>
    <x v="3"/>
    <x v="5"/>
    <n v="0"/>
    <n v="1"/>
    <d v="2017-11-20T22:37:06"/>
    <s v="Jack Riley"/>
    <s v="Full Member"/>
    <s v="active"/>
    <d v="2017-11-22T20:27:55"/>
    <s v="Alex Manion"/>
    <n v="5204"/>
    <n v="1"/>
  </r>
  <r>
    <d v="2017-11-22T00:00:00"/>
    <x v="5"/>
    <x v="4"/>
    <x v="4"/>
    <n v="0"/>
    <n v="1"/>
    <d v="2017-11-20T12:55:35"/>
    <s v="Tim Cowell"/>
    <s v="Full Member"/>
    <s v="active"/>
    <d v="2017-11-22T19:18:31"/>
    <m/>
    <n v="5100"/>
    <n v="1"/>
  </r>
  <r>
    <d v="2017-11-23T00:00:00"/>
    <x v="6"/>
    <x v="0"/>
    <x v="0"/>
    <n v="0"/>
    <n v="1"/>
    <d v="2017-11-16T17:52:39"/>
    <s v="Neil Andrews"/>
    <s v="Full Member"/>
    <s v="active"/>
    <d v="2017-11-23T18:59:03"/>
    <s v="Anthony Beckett"/>
    <n v="5126"/>
    <n v="1"/>
  </r>
  <r>
    <d v="2017-11-23T00:00:00"/>
    <x v="6"/>
    <x v="0"/>
    <x v="1"/>
    <n v="0"/>
    <n v="1"/>
    <d v="2017-11-16T17:52:08"/>
    <s v="Anthony Beckett"/>
    <s v="Full Member"/>
    <s v="active"/>
    <d v="2017-11-23T18:59:03"/>
    <m/>
    <n v="5006"/>
    <n v="1"/>
  </r>
  <r>
    <d v="2017-11-23T00:00:00"/>
    <x v="6"/>
    <x v="1"/>
    <x v="1"/>
    <n v="0"/>
    <n v="1"/>
    <d v="2017-11-16T03:50:23"/>
    <s v="Keith Doyle"/>
    <s v="Full Member 18+"/>
    <s v="active"/>
    <d v="2017-11-23T18:03:00"/>
    <m/>
    <m/>
    <n v="1"/>
  </r>
  <r>
    <d v="2017-11-23T00:00:00"/>
    <x v="6"/>
    <x v="1"/>
    <x v="4"/>
    <m/>
    <n v="1"/>
    <d v="2017-10-26T00:05:00"/>
    <s v="Men's Squash"/>
    <m/>
    <s v="active"/>
    <m/>
    <m/>
    <m/>
    <n v="1"/>
  </r>
  <r>
    <d v="2017-11-23T00:00:00"/>
    <x v="6"/>
    <x v="1"/>
    <x v="9"/>
    <m/>
    <n v="1"/>
    <d v="2017-10-26T00:05:00"/>
    <s v="Men's Squash"/>
    <m/>
    <s v="active"/>
    <m/>
    <m/>
    <m/>
    <n v="1"/>
  </r>
  <r>
    <d v="2017-11-23T00:00:00"/>
    <x v="6"/>
    <x v="1"/>
    <x v="5"/>
    <m/>
    <n v="1"/>
    <d v="2017-10-26T00:05:00"/>
    <s v="Men's Squash"/>
    <m/>
    <s v="active"/>
    <m/>
    <m/>
    <m/>
    <n v="1"/>
  </r>
  <r>
    <d v="2017-11-23T00:00:00"/>
    <x v="6"/>
    <x v="1"/>
    <x v="10"/>
    <m/>
    <n v="1"/>
    <d v="2017-10-26T00:05:00"/>
    <s v="Men's Squash"/>
    <m/>
    <s v="active"/>
    <m/>
    <m/>
    <m/>
    <n v="1"/>
  </r>
  <r>
    <d v="2017-11-23T00:00:00"/>
    <x v="6"/>
    <x v="2"/>
    <x v="2"/>
    <n v="0"/>
    <n v="0"/>
    <d v="2017-11-23T10:47:27"/>
    <s v="Peter Lovatt"/>
    <s v="Full Member"/>
    <s v="active"/>
    <d v="2017-11-23T16:45:21"/>
    <m/>
    <n v="4389"/>
    <n v="1"/>
  </r>
  <r>
    <d v="2017-11-23T00:00:00"/>
    <x v="6"/>
    <x v="2"/>
    <x v="3"/>
    <n v="0"/>
    <n v="1"/>
    <d v="2017-11-20T18:31:52"/>
    <s v="David Marshall"/>
    <s v="Full Member"/>
    <s v="active"/>
    <d v="2017-11-23T16:44:53"/>
    <m/>
    <n v="4562"/>
    <n v="1"/>
  </r>
  <r>
    <d v="2017-11-23T00:00:00"/>
    <x v="6"/>
    <x v="2"/>
    <x v="0"/>
    <n v="0"/>
    <n v="1"/>
    <d v="2017-11-20T18:42:13"/>
    <s v="Kevin Morrison"/>
    <s v="Full Member"/>
    <s v="active"/>
    <d v="2017-11-23T17:15:36"/>
    <s v="Roger Kenyon"/>
    <n v="3788"/>
    <n v="1"/>
  </r>
  <r>
    <d v="2017-11-23T00:00:00"/>
    <x v="6"/>
    <x v="2"/>
    <x v="1"/>
    <n v="0"/>
    <n v="1"/>
    <d v="2017-11-15T08:08:33"/>
    <s v="Ian Smillie"/>
    <s v="Full Member"/>
    <s v="active"/>
    <d v="2017-11-23T18:02:33"/>
    <m/>
    <n v="3563"/>
    <n v="1"/>
  </r>
  <r>
    <d v="2017-11-23T00:00:00"/>
    <x v="6"/>
    <x v="2"/>
    <x v="4"/>
    <m/>
    <n v="1"/>
    <d v="2017-10-26T00:05:00"/>
    <s v="Men's Squash"/>
    <m/>
    <s v="active"/>
    <m/>
    <m/>
    <m/>
    <n v="1"/>
  </r>
  <r>
    <d v="2017-11-23T00:00:00"/>
    <x v="6"/>
    <x v="2"/>
    <x v="9"/>
    <m/>
    <n v="1"/>
    <d v="2017-10-26T00:05:00"/>
    <s v="Men's Squash"/>
    <m/>
    <s v="active"/>
    <m/>
    <m/>
    <m/>
    <n v="1"/>
  </r>
  <r>
    <d v="2017-11-23T00:00:00"/>
    <x v="6"/>
    <x v="2"/>
    <x v="5"/>
    <m/>
    <n v="1"/>
    <d v="2017-10-26T00:05:00"/>
    <s v="Men's Squash"/>
    <m/>
    <s v="active"/>
    <m/>
    <m/>
    <m/>
    <n v="1"/>
  </r>
  <r>
    <d v="2017-11-23T00:00:00"/>
    <x v="6"/>
    <x v="2"/>
    <x v="10"/>
    <m/>
    <n v="1"/>
    <d v="2017-10-26T00:05:00"/>
    <s v="Men's Squash"/>
    <m/>
    <s v="active"/>
    <m/>
    <m/>
    <m/>
    <n v="1"/>
  </r>
  <r>
    <d v="2017-11-23T00:00:00"/>
    <x v="6"/>
    <x v="3"/>
    <x v="4"/>
    <m/>
    <n v="1"/>
    <d v="2017-10-26T00:05:00"/>
    <s v="Men's Squash"/>
    <m/>
    <s v="active"/>
    <m/>
    <m/>
    <m/>
    <n v="1"/>
  </r>
  <r>
    <d v="2017-11-23T00:00:00"/>
    <x v="6"/>
    <x v="3"/>
    <x v="9"/>
    <m/>
    <n v="1"/>
    <d v="2017-10-26T00:05:00"/>
    <s v="Men's Squash"/>
    <m/>
    <s v="active"/>
    <m/>
    <m/>
    <m/>
    <n v="1"/>
  </r>
  <r>
    <d v="2017-11-23T00:00:00"/>
    <x v="6"/>
    <x v="3"/>
    <x v="5"/>
    <m/>
    <n v="1"/>
    <d v="2017-10-26T00:05:00"/>
    <s v="Men's Squash"/>
    <m/>
    <s v="active"/>
    <m/>
    <m/>
    <m/>
    <n v="1"/>
  </r>
  <r>
    <d v="2017-11-23T00:00:00"/>
    <x v="6"/>
    <x v="3"/>
    <x v="10"/>
    <m/>
    <n v="1"/>
    <d v="2017-10-26T00:05:00"/>
    <s v="Men's Squash"/>
    <m/>
    <s v="active"/>
    <m/>
    <m/>
    <m/>
    <n v="1"/>
  </r>
  <r>
    <d v="2017-11-23T00:00:00"/>
    <x v="6"/>
    <x v="4"/>
    <x v="0"/>
    <n v="0"/>
    <n v="1"/>
    <d v="2017-11-15T12:36:10"/>
    <s v="Raymond Kewin"/>
    <s v="Full Member"/>
    <s v="active"/>
    <d v="2017-11-23T16:53:18"/>
    <m/>
    <n v="5182"/>
    <n v="1"/>
  </r>
  <r>
    <d v="2017-11-23T00:00:00"/>
    <x v="6"/>
    <x v="4"/>
    <x v="1"/>
    <n v="0"/>
    <n v="1"/>
    <d v="2017-11-15T19:32:54"/>
    <s v="Colin Walker"/>
    <s v="Full Member"/>
    <s v="active"/>
    <d v="2017-11-23T18:11:04"/>
    <m/>
    <n v="2677"/>
    <n v="1"/>
  </r>
  <r>
    <d v="2017-11-23T00:00:00"/>
    <x v="6"/>
    <x v="4"/>
    <x v="4"/>
    <m/>
    <n v="1"/>
    <d v="2017-10-26T00:05:00"/>
    <s v="Men's Squash"/>
    <m/>
    <s v="active"/>
    <m/>
    <m/>
    <m/>
    <n v="1"/>
  </r>
  <r>
    <d v="2017-11-23T00:00:00"/>
    <x v="6"/>
    <x v="4"/>
    <x v="9"/>
    <m/>
    <n v="1"/>
    <d v="2017-10-26T00:05:00"/>
    <s v="Men's Squash"/>
    <m/>
    <s v="active"/>
    <m/>
    <m/>
    <m/>
    <n v="1"/>
  </r>
  <r>
    <d v="2017-11-23T00:00:00"/>
    <x v="6"/>
    <x v="4"/>
    <x v="5"/>
    <m/>
    <n v="1"/>
    <d v="2017-10-26T00:05:00"/>
    <s v="Men's Squash"/>
    <m/>
    <s v="active"/>
    <m/>
    <m/>
    <m/>
    <n v="1"/>
  </r>
  <r>
    <d v="2017-11-23T00:00:00"/>
    <x v="6"/>
    <x v="4"/>
    <x v="10"/>
    <m/>
    <n v="1"/>
    <d v="2017-10-26T00:05:00"/>
    <s v="Men's Squash"/>
    <m/>
    <s v="active"/>
    <m/>
    <m/>
    <m/>
    <n v="1"/>
  </r>
  <r>
    <d v="2017-11-24T00:00:00"/>
    <x v="0"/>
    <x v="0"/>
    <x v="0"/>
    <n v="0"/>
    <n v="1"/>
    <d v="2017-11-17T19:49:29"/>
    <s v="Stanley Riley"/>
    <s v="Full Member"/>
    <s v="active"/>
    <d v="2017-11-24T17:15:51"/>
    <m/>
    <n v="4251"/>
    <n v="1"/>
  </r>
  <r>
    <d v="2017-11-24T00:00:00"/>
    <x v="0"/>
    <x v="1"/>
    <x v="0"/>
    <n v="0"/>
    <n v="1"/>
    <d v="2017-11-17T18:58:49"/>
    <s v="Nick Thompson"/>
    <s v="Full Member"/>
    <s v="active"/>
    <d v="2017-11-24T17:23:16"/>
    <m/>
    <n v="1522"/>
    <n v="1"/>
  </r>
  <r>
    <d v="2017-11-24T00:00:00"/>
    <x v="0"/>
    <x v="2"/>
    <x v="2"/>
    <n v="0"/>
    <n v="0"/>
    <d v="2017-11-20T20:15:34"/>
    <s v="Peter Lovatt"/>
    <s v="Full Member"/>
    <s v="active"/>
    <m/>
    <m/>
    <n v="4389"/>
    <n v="1"/>
  </r>
  <r>
    <d v="2017-11-24T00:00:00"/>
    <x v="0"/>
    <x v="2"/>
    <x v="0"/>
    <n v="0"/>
    <n v="1"/>
    <d v="2017-11-16T07:36:49"/>
    <s v="Tommy Johnson"/>
    <s v="Full Member"/>
    <s v="active"/>
    <d v="2017-11-24T18:15:52"/>
    <m/>
    <n v="3200"/>
    <n v="1"/>
  </r>
  <r>
    <d v="2017-11-24T00:00:00"/>
    <x v="0"/>
    <x v="2"/>
    <x v="1"/>
    <n v="0"/>
    <n v="1"/>
    <d v="2017-11-22T15:53:46"/>
    <s v="Michael Henderson"/>
    <s v="Full Member"/>
    <s v="active"/>
    <d v="2017-11-24T19:08:21"/>
    <s v="John Sumner"/>
    <n v="8017"/>
    <n v="1"/>
  </r>
  <r>
    <d v="2017-11-24T00:00:00"/>
    <x v="0"/>
    <x v="3"/>
    <x v="3"/>
    <n v="0"/>
    <n v="1"/>
    <d v="2017-11-22T21:23:45"/>
    <s v="Christopher Lawson"/>
    <s v="Full Member"/>
    <s v="active"/>
    <d v="2017-11-24T16:21:34"/>
    <m/>
    <n v="4286"/>
    <n v="1"/>
  </r>
  <r>
    <d v="2017-11-24T00:00:00"/>
    <x v="0"/>
    <x v="3"/>
    <x v="0"/>
    <n v="0"/>
    <n v="1"/>
    <d v="2017-11-16T07:26:58"/>
    <s v="Brian Bennett"/>
    <s v="Full Member"/>
    <s v="active"/>
    <d v="2017-11-24T16:31:44"/>
    <m/>
    <n v="1037"/>
    <n v="1"/>
  </r>
  <r>
    <d v="2017-11-24T00:00:00"/>
    <x v="0"/>
    <x v="4"/>
    <x v="2"/>
    <n v="0"/>
    <n v="0"/>
    <d v="2017-11-22T11:58:52"/>
    <s v="Carl Joynson"/>
    <s v="Full Member"/>
    <s v="active"/>
    <m/>
    <m/>
    <n v="8039"/>
    <n v="1"/>
  </r>
  <r>
    <d v="2017-11-24T00:00:00"/>
    <x v="0"/>
    <x v="4"/>
    <x v="4"/>
    <n v="0"/>
    <n v="1"/>
    <d v="2017-11-17T14:33:05"/>
    <s v="Stewart McMillan"/>
    <s v="Full Member"/>
    <s v="active"/>
    <d v="2017-11-24T18:31:20"/>
    <s v="Jeffrey Gilford"/>
    <n v="1858"/>
    <n v="1"/>
  </r>
  <r>
    <d v="2017-11-25T00:00:00"/>
    <x v="1"/>
    <x v="0"/>
    <x v="12"/>
    <n v="0"/>
    <n v="0"/>
    <d v="2017-11-21T10:37:13"/>
    <s v="Roger Varley"/>
    <s v="Full Member"/>
    <s v="active"/>
    <d v="2017-11-25T12:57:51"/>
    <m/>
    <n v="3706"/>
    <n v="1"/>
  </r>
  <r>
    <d v="2017-11-25T00:00:00"/>
    <x v="1"/>
    <x v="2"/>
    <x v="15"/>
    <n v="0"/>
    <n v="0"/>
    <d v="2017-11-25T12:15:17"/>
    <s v="Michael Henderson"/>
    <s v="Full Member"/>
    <s v="active"/>
    <d v="2017-11-25T14:59:00"/>
    <m/>
    <n v="8017"/>
    <n v="1"/>
  </r>
  <r>
    <d v="2017-11-25T00:00:00"/>
    <x v="1"/>
    <x v="2"/>
    <x v="2"/>
    <n v="0"/>
    <n v="1"/>
    <d v="2017-11-19T17:40:50"/>
    <s v="Damien Boyle"/>
    <s v="Full Member"/>
    <s v="active"/>
    <d v="2017-11-25T16:44:19"/>
    <s v="Kevin Morrison"/>
    <n v="8136"/>
    <n v="1"/>
  </r>
  <r>
    <d v="2017-11-25T00:00:00"/>
    <x v="1"/>
    <x v="2"/>
    <x v="3"/>
    <n v="0"/>
    <n v="1"/>
    <d v="2017-11-17T09:01:59"/>
    <s v="Ian Smillie"/>
    <s v="Full Member"/>
    <s v="active"/>
    <d v="2017-11-25T16:37:01"/>
    <m/>
    <n v="3563"/>
    <n v="1"/>
  </r>
  <r>
    <d v="2017-11-25T00:00:00"/>
    <x v="1"/>
    <x v="3"/>
    <x v="15"/>
    <n v="0"/>
    <n v="0"/>
    <d v="2017-11-25T09:57:03"/>
    <s v="Alex Manion"/>
    <s v="Full Member"/>
    <s v="active"/>
    <d v="2017-11-25T16:50:08"/>
    <s v="Michael Henderson"/>
    <n v="4459"/>
    <n v="1"/>
  </r>
  <r>
    <d v="2017-11-25T00:00:00"/>
    <x v="1"/>
    <x v="3"/>
    <x v="2"/>
    <n v="0"/>
    <n v="1"/>
    <d v="2017-11-17T07:01:36"/>
    <s v="Colin Wightman"/>
    <s v="Full Member"/>
    <s v="active"/>
    <d v="2017-11-25T15:46:51"/>
    <m/>
    <n v="4795"/>
    <n v="1"/>
  </r>
  <r>
    <d v="2017-11-25T00:00:00"/>
    <x v="1"/>
    <x v="3"/>
    <x v="3"/>
    <n v="0"/>
    <n v="1"/>
    <d v="2017-11-17T13:33:06"/>
    <s v="Keith Doyle"/>
    <s v="Full Member 18+"/>
    <s v="active"/>
    <d v="2017-11-25T17:17:29"/>
    <m/>
    <m/>
    <n v="1"/>
  </r>
  <r>
    <d v="2017-11-26T00:00:00"/>
    <x v="2"/>
    <x v="0"/>
    <x v="13"/>
    <m/>
    <n v="0"/>
    <d v="2017-10-29T00:05:00"/>
    <s v="Junior Coaching (Jim Foggitt))"/>
    <m/>
    <s v="active"/>
    <m/>
    <m/>
    <m/>
    <n v="1"/>
  </r>
  <r>
    <d v="2017-11-26T00:00:00"/>
    <x v="2"/>
    <x v="0"/>
    <x v="14"/>
    <m/>
    <n v="0"/>
    <d v="2017-10-29T00:05:00"/>
    <s v="Junior Coaching (Jim Foggitt))"/>
    <m/>
    <s v="active"/>
    <m/>
    <m/>
    <m/>
    <n v="1"/>
  </r>
  <r>
    <d v="2017-11-26T00:00:00"/>
    <x v="2"/>
    <x v="0"/>
    <x v="15"/>
    <m/>
    <n v="0"/>
    <d v="2017-10-29T00:05:00"/>
    <s v="Junior Coaching (Jim Foggitt))"/>
    <m/>
    <s v="active"/>
    <m/>
    <m/>
    <m/>
    <n v="1"/>
  </r>
  <r>
    <d v="2017-11-26T00:00:00"/>
    <x v="2"/>
    <x v="1"/>
    <x v="8"/>
    <n v="0"/>
    <n v="0"/>
    <d v="2017-11-26T11:12:56"/>
    <s v="Fraser Dunning"/>
    <s v="Full Member"/>
    <s v="active"/>
    <d v="2017-11-26T11:13:07"/>
    <m/>
    <n v="8094"/>
    <n v="1"/>
  </r>
  <r>
    <d v="2017-11-26T00:00:00"/>
    <x v="2"/>
    <x v="1"/>
    <x v="13"/>
    <m/>
    <n v="0"/>
    <d v="2017-10-29T00:05:00"/>
    <s v="Junior Coaching (Jim Foggitt))"/>
    <m/>
    <s v="active"/>
    <m/>
    <m/>
    <m/>
    <n v="1"/>
  </r>
  <r>
    <d v="2017-11-26T00:00:00"/>
    <x v="2"/>
    <x v="1"/>
    <x v="14"/>
    <m/>
    <n v="0"/>
    <d v="2017-10-29T00:05:00"/>
    <s v="Junior Coaching (Jim Foggitt))"/>
    <m/>
    <s v="active"/>
    <m/>
    <m/>
    <m/>
    <n v="1"/>
  </r>
  <r>
    <d v="2017-11-26T00:00:00"/>
    <x v="2"/>
    <x v="1"/>
    <x v="15"/>
    <m/>
    <n v="0"/>
    <d v="2017-10-29T00:05:00"/>
    <s v="Junior Coaching (Jim Foggitt))"/>
    <m/>
    <s v="active"/>
    <m/>
    <m/>
    <m/>
    <n v="1"/>
  </r>
  <r>
    <d v="2017-11-26T00:00:00"/>
    <x v="2"/>
    <x v="2"/>
    <x v="13"/>
    <m/>
    <n v="0"/>
    <d v="2017-10-29T00:05:00"/>
    <s v="Junior Coaching (Jim Foggitt))"/>
    <m/>
    <s v="active"/>
    <m/>
    <m/>
    <m/>
    <n v="1"/>
  </r>
  <r>
    <d v="2017-11-26T00:00:00"/>
    <x v="2"/>
    <x v="2"/>
    <x v="14"/>
    <m/>
    <n v="0"/>
    <d v="2017-10-29T00:05:00"/>
    <s v="Junior Coaching (Jim Foggitt))"/>
    <m/>
    <s v="active"/>
    <m/>
    <m/>
    <m/>
    <n v="1"/>
  </r>
  <r>
    <d v="2017-11-26T00:00:00"/>
    <x v="2"/>
    <x v="2"/>
    <x v="15"/>
    <m/>
    <n v="0"/>
    <d v="2017-10-29T00:05:00"/>
    <s v="Junior Coaching (Jim Foggitt))"/>
    <m/>
    <s v="active"/>
    <m/>
    <m/>
    <m/>
    <n v="1"/>
  </r>
  <r>
    <d v="2017-11-26T00:00:00"/>
    <x v="2"/>
    <x v="2"/>
    <x v="0"/>
    <n v="0"/>
    <n v="0"/>
    <d v="2017-11-26T17:14:46"/>
    <s v="Alex Langley"/>
    <s v="Full Member"/>
    <s v="active"/>
    <d v="2017-11-26T17:14:53"/>
    <m/>
    <n v="8114"/>
    <n v="1"/>
  </r>
  <r>
    <d v="2017-11-26T00:00:00"/>
    <x v="2"/>
    <x v="3"/>
    <x v="13"/>
    <m/>
    <n v="0"/>
    <d v="2017-10-29T00:05:00"/>
    <s v="Junior Coaching (Jim Foggitt))"/>
    <m/>
    <s v="active"/>
    <m/>
    <m/>
    <m/>
    <n v="1"/>
  </r>
  <r>
    <d v="2017-11-26T00:00:00"/>
    <x v="2"/>
    <x v="3"/>
    <x v="14"/>
    <m/>
    <n v="0"/>
    <d v="2017-10-29T00:05:00"/>
    <s v="Junior Coaching (Jim Foggitt))"/>
    <m/>
    <s v="active"/>
    <m/>
    <m/>
    <m/>
    <n v="1"/>
  </r>
  <r>
    <d v="2017-11-26T00:00:00"/>
    <x v="2"/>
    <x v="3"/>
    <x v="15"/>
    <m/>
    <n v="0"/>
    <d v="2017-10-29T00:05:00"/>
    <s v="Junior Coaching (Jim Foggitt))"/>
    <m/>
    <s v="active"/>
    <m/>
    <m/>
    <m/>
    <n v="1"/>
  </r>
  <r>
    <d v="2017-11-26T00:00:00"/>
    <x v="2"/>
    <x v="3"/>
    <x v="2"/>
    <n v="0"/>
    <n v="0"/>
    <d v="2017-11-26T12:03:50"/>
    <s v="Tom Stevenson"/>
    <s v="Full Member"/>
    <s v="active"/>
    <m/>
    <m/>
    <n v="4548"/>
    <n v="1"/>
  </r>
  <r>
    <d v="2017-11-26T00:00:00"/>
    <x v="2"/>
    <x v="4"/>
    <x v="13"/>
    <n v="0"/>
    <n v="0"/>
    <d v="2017-11-26T13:27:21"/>
    <s v="Steven Nieman"/>
    <s v="Full Member"/>
    <s v="active"/>
    <d v="2017-11-26T15:25:21"/>
    <s v="Matthew Davies"/>
    <n v="3013"/>
    <n v="1"/>
  </r>
  <r>
    <d v="2017-11-26T00:00:00"/>
    <x v="2"/>
    <x v="4"/>
    <x v="2"/>
    <n v="0"/>
    <n v="0"/>
    <d v="2017-11-26T14:15:32"/>
    <s v="Antonino Carubia"/>
    <s v="Full Member"/>
    <s v="active"/>
    <m/>
    <m/>
    <n v="5133"/>
    <n v="1"/>
  </r>
  <r>
    <d v="2017-11-27T00:00:00"/>
    <x v="3"/>
    <x v="0"/>
    <x v="0"/>
    <n v="0"/>
    <n v="1"/>
    <d v="2017-11-20T09:02:31"/>
    <s v="David Hughes"/>
    <s v="Full Member"/>
    <s v="active"/>
    <d v="2017-11-27T17:37:50"/>
    <m/>
    <n v="4216"/>
    <n v="1"/>
  </r>
  <r>
    <d v="2017-11-27T00:00:00"/>
    <x v="3"/>
    <x v="0"/>
    <x v="1"/>
    <n v="0"/>
    <n v="1"/>
    <d v="2017-11-19T13:42:19"/>
    <s v="Mark Halliwell"/>
    <s v="Full Member"/>
    <s v="active"/>
    <d v="2017-11-27T19:17:56"/>
    <m/>
    <n v="4431"/>
    <n v="1"/>
  </r>
  <r>
    <d v="2017-11-27T00:00:00"/>
    <x v="3"/>
    <x v="0"/>
    <x v="4"/>
    <n v="0"/>
    <n v="1"/>
    <d v="2017-11-19T09:10:27"/>
    <s v="Keith Haddock (junior)"/>
    <s v="Full Member"/>
    <s v="active"/>
    <d v="2017-11-27T18:51:56"/>
    <s v="Colin Wightman"/>
    <n v="8219"/>
    <n v="1"/>
  </r>
  <r>
    <d v="2017-11-27T00:00:00"/>
    <x v="3"/>
    <x v="0"/>
    <x v="9"/>
    <n v="0"/>
    <n v="1"/>
    <d v="2017-11-27T19:40:12"/>
    <s v="Mark Harrop"/>
    <s v="Full Member"/>
    <s v="active"/>
    <d v="2017-11-27T21:28:54"/>
    <m/>
    <n v="3905"/>
    <n v="1"/>
  </r>
  <r>
    <d v="2017-11-27T00:00:00"/>
    <x v="3"/>
    <x v="1"/>
    <x v="1"/>
    <n v="0"/>
    <n v="1"/>
    <d v="2017-11-19T08:35:38"/>
    <s v="Colin Walker"/>
    <s v="Full Member"/>
    <s v="active"/>
    <d v="2017-11-27T18:18:58"/>
    <m/>
    <n v="2677"/>
    <n v="1"/>
  </r>
  <r>
    <d v="2017-11-27T00:00:00"/>
    <x v="3"/>
    <x v="1"/>
    <x v="4"/>
    <n v="1.6"/>
    <n v="1"/>
    <d v="2017-11-19T08:09:39"/>
    <s v="Helen Williamson"/>
    <s v="Full Member"/>
    <s v="active"/>
    <m/>
    <m/>
    <n v="7833"/>
    <n v="1"/>
  </r>
  <r>
    <d v="2017-11-27T00:00:00"/>
    <x v="3"/>
    <x v="1"/>
    <x v="9"/>
    <n v="0"/>
    <n v="1"/>
    <d v="2017-11-19T07:01:25"/>
    <s v="David Cookson"/>
    <s v="Full Member"/>
    <s v="active"/>
    <d v="2017-11-27T21:57:41"/>
    <s v="Andrew Chanter"/>
    <n v="5060"/>
    <n v="1"/>
  </r>
  <r>
    <d v="2017-11-27T00:00:00"/>
    <x v="3"/>
    <x v="1"/>
    <x v="5"/>
    <n v="0"/>
    <n v="1"/>
    <d v="2017-11-24T09:46:48"/>
    <s v="Andrew Chanter"/>
    <s v="Full Member"/>
    <s v="active"/>
    <d v="2017-11-27T21:57:41"/>
    <m/>
    <n v="8169"/>
    <n v="1"/>
  </r>
  <r>
    <d v="2017-11-27T00:00:00"/>
    <x v="3"/>
    <x v="2"/>
    <x v="3"/>
    <n v="0"/>
    <n v="1"/>
    <d v="2017-11-27T14:51:40"/>
    <s v="Fred Roberts"/>
    <s v="Full Member"/>
    <s v="active"/>
    <d v="2017-11-27T16:17:35"/>
    <m/>
    <n v="2799"/>
    <n v="1"/>
  </r>
  <r>
    <d v="2017-11-27T00:00:00"/>
    <x v="3"/>
    <x v="2"/>
    <x v="0"/>
    <n v="0"/>
    <n v="1"/>
    <d v="2017-11-23T18:59:35"/>
    <s v="Anthony Beckett"/>
    <s v="Full Member"/>
    <s v="active"/>
    <d v="2017-11-27T18:06:50"/>
    <m/>
    <n v="5006"/>
    <n v="1"/>
  </r>
  <r>
    <d v="2017-11-27T00:00:00"/>
    <x v="3"/>
    <x v="2"/>
    <x v="1"/>
    <n v="0"/>
    <n v="1"/>
    <d v="2017-11-19T07:27:22"/>
    <s v="Steve Wildgoose"/>
    <s v="Full Member"/>
    <s v="active"/>
    <d v="2017-11-27T18:12:15"/>
    <s v="Martin McEwan"/>
    <n v="5120"/>
    <n v="1"/>
  </r>
  <r>
    <d v="2017-11-27T00:00:00"/>
    <x v="3"/>
    <x v="2"/>
    <x v="4"/>
    <m/>
    <n v="1"/>
    <d v="2017-09-11T14:54:06"/>
    <s v="Ladies Squash"/>
    <m/>
    <s v="active"/>
    <m/>
    <m/>
    <m/>
    <n v="1"/>
  </r>
  <r>
    <d v="2017-11-27T00:00:00"/>
    <x v="3"/>
    <x v="2"/>
    <x v="9"/>
    <m/>
    <n v="1"/>
    <d v="2017-09-11T14:54:06"/>
    <s v="Ladies Squash"/>
    <m/>
    <s v="active"/>
    <m/>
    <m/>
    <m/>
    <n v="1"/>
  </r>
  <r>
    <d v="2017-11-27T00:00:00"/>
    <x v="3"/>
    <x v="2"/>
    <x v="5"/>
    <m/>
    <n v="1"/>
    <d v="2017-09-11T14:54:06"/>
    <s v="Ladies Squash"/>
    <m/>
    <s v="active"/>
    <m/>
    <m/>
    <m/>
    <n v="1"/>
  </r>
  <r>
    <d v="2017-11-27T00:00:00"/>
    <x v="3"/>
    <x v="3"/>
    <x v="0"/>
    <n v="0"/>
    <n v="1"/>
    <d v="2017-11-19T09:32:45"/>
    <s v="Tom Stevenson"/>
    <s v="Full Member"/>
    <s v="active"/>
    <d v="2017-11-27T17:15:59"/>
    <s v="Gary Powell"/>
    <n v="4548"/>
    <n v="1"/>
  </r>
  <r>
    <d v="2017-11-27T00:00:00"/>
    <x v="3"/>
    <x v="3"/>
    <x v="1"/>
    <n v="0"/>
    <n v="1"/>
    <d v="2017-11-19T11:39:29"/>
    <s v="Raymond McGee"/>
    <s v="Full Member"/>
    <s v="active"/>
    <d v="2017-11-27T19:00:16"/>
    <s v="John Sumner"/>
    <n v="3144"/>
    <n v="1"/>
  </r>
  <r>
    <d v="2017-11-27T00:00:00"/>
    <x v="3"/>
    <x v="3"/>
    <x v="4"/>
    <m/>
    <n v="1"/>
    <d v="2017-10-03T15:03:31"/>
    <s v="Ladies Squash"/>
    <m/>
    <s v="active"/>
    <m/>
    <m/>
    <m/>
    <n v="1"/>
  </r>
  <r>
    <d v="2017-11-27T00:00:00"/>
    <x v="3"/>
    <x v="3"/>
    <x v="9"/>
    <m/>
    <n v="1"/>
    <d v="2017-10-03T15:03:31"/>
    <s v="Ladies Squash"/>
    <m/>
    <s v="active"/>
    <m/>
    <m/>
    <m/>
    <n v="1"/>
  </r>
  <r>
    <d v="2017-11-27T00:00:00"/>
    <x v="3"/>
    <x v="3"/>
    <x v="5"/>
    <m/>
    <n v="1"/>
    <d v="2017-10-03T15:03:31"/>
    <s v="Ladies Squash"/>
    <m/>
    <s v="active"/>
    <m/>
    <m/>
    <m/>
    <n v="1"/>
  </r>
  <r>
    <d v="2017-11-27T00:00:00"/>
    <x v="3"/>
    <x v="4"/>
    <x v="0"/>
    <n v="0"/>
    <n v="1"/>
    <d v="2017-11-19T12:05:25"/>
    <s v="Tim Sheriff"/>
    <s v="Full Member"/>
    <s v="active"/>
    <d v="2017-11-27T18:49:45"/>
    <m/>
    <n v="8291"/>
    <n v="1"/>
  </r>
  <r>
    <d v="2017-11-27T00:00:00"/>
    <x v="3"/>
    <x v="4"/>
    <x v="1"/>
    <n v="1.6"/>
    <n v="1"/>
    <d v="2017-11-19T07:29:16"/>
    <s v="Phil Snape"/>
    <s v="Full Member"/>
    <s v="active"/>
    <m/>
    <m/>
    <n v="4907"/>
    <n v="1"/>
  </r>
  <r>
    <d v="2017-11-27T00:00:00"/>
    <x v="3"/>
    <x v="4"/>
    <x v="4"/>
    <n v="0"/>
    <n v="1"/>
    <d v="2017-11-19T07:00:15"/>
    <s v="Raymond Kewin"/>
    <s v="Full Member"/>
    <s v="active"/>
    <d v="2017-11-27T18:48:50"/>
    <m/>
    <n v="5182"/>
    <n v="1"/>
  </r>
  <r>
    <d v="2017-11-27T00:00:00"/>
    <x v="3"/>
    <x v="4"/>
    <x v="9"/>
    <n v="0"/>
    <n v="1"/>
    <d v="2017-11-25T15:58:07"/>
    <s v="Steve Kyriacou"/>
    <s v="Full Member"/>
    <s v="active"/>
    <d v="2017-11-27T21:29:07"/>
    <s v="Mark Harrop"/>
    <n v="4950"/>
    <n v="1"/>
  </r>
  <r>
    <d v="2017-11-27T00:00:00"/>
    <x v="3"/>
    <x v="4"/>
    <x v="5"/>
    <n v="0"/>
    <n v="1"/>
    <d v="2017-11-26T20:57:20"/>
    <s v="Alex Manion"/>
    <s v="Full Member"/>
    <s v="active"/>
    <d v="2017-11-27T22:07:46"/>
    <s v="Jack Riley"/>
    <n v="4459"/>
    <n v="1"/>
  </r>
  <r>
    <d v="2017-11-28T00:00:00"/>
    <x v="4"/>
    <x v="0"/>
    <x v="1"/>
    <n v="0"/>
    <n v="1"/>
    <d v="2017-11-20T16:12:53"/>
    <s v="Ian Smillie"/>
    <s v="Full Member"/>
    <s v="active"/>
    <d v="2017-11-28T18:02:26"/>
    <m/>
    <n v="3563"/>
    <n v="1"/>
  </r>
  <r>
    <d v="2017-11-28T00:00:00"/>
    <x v="4"/>
    <x v="0"/>
    <x v="4"/>
    <m/>
    <n v="1"/>
    <d v="2017-10-31T00:05:01"/>
    <s v="Club Night"/>
    <m/>
    <s v="active"/>
    <m/>
    <m/>
    <m/>
    <n v="1"/>
  </r>
  <r>
    <d v="2017-11-28T00:00:00"/>
    <x v="4"/>
    <x v="0"/>
    <x v="9"/>
    <m/>
    <n v="1"/>
    <d v="2017-10-31T00:05:01"/>
    <s v="Club Night"/>
    <m/>
    <s v="active"/>
    <m/>
    <m/>
    <m/>
    <n v="1"/>
  </r>
  <r>
    <d v="2017-11-28T00:00:00"/>
    <x v="4"/>
    <x v="0"/>
    <x v="5"/>
    <m/>
    <n v="1"/>
    <d v="2017-10-31T00:05:01"/>
    <s v="Club Night"/>
    <m/>
    <s v="active"/>
    <m/>
    <m/>
    <m/>
    <n v="1"/>
  </r>
  <r>
    <d v="2017-11-28T00:00:00"/>
    <x v="4"/>
    <x v="0"/>
    <x v="10"/>
    <m/>
    <n v="1"/>
    <d v="2017-10-31T00:05:01"/>
    <s v="Club Night"/>
    <m/>
    <s v="active"/>
    <m/>
    <m/>
    <m/>
    <n v="1"/>
  </r>
  <r>
    <d v="2017-11-28T00:00:00"/>
    <x v="4"/>
    <x v="1"/>
    <x v="1"/>
    <n v="0"/>
    <n v="1"/>
    <d v="2017-11-20T07:37:41"/>
    <s v="Colin Walker"/>
    <s v="Full Member"/>
    <s v="active"/>
    <d v="2017-11-28T18:10:30"/>
    <m/>
    <n v="2677"/>
    <n v="1"/>
  </r>
  <r>
    <d v="2017-11-28T00:00:00"/>
    <x v="4"/>
    <x v="1"/>
    <x v="4"/>
    <m/>
    <n v="1"/>
    <d v="2017-10-31T00:05:01"/>
    <s v="Club Night"/>
    <m/>
    <s v="active"/>
    <m/>
    <m/>
    <m/>
    <n v="1"/>
  </r>
  <r>
    <d v="2017-11-28T00:00:00"/>
    <x v="4"/>
    <x v="1"/>
    <x v="9"/>
    <m/>
    <n v="1"/>
    <d v="2017-10-31T00:05:01"/>
    <s v="Club Night"/>
    <m/>
    <s v="active"/>
    <m/>
    <m/>
    <m/>
    <n v="1"/>
  </r>
  <r>
    <d v="2017-11-28T00:00:00"/>
    <x v="4"/>
    <x v="1"/>
    <x v="5"/>
    <m/>
    <n v="1"/>
    <d v="2017-10-31T00:05:01"/>
    <s v="Club Night"/>
    <m/>
    <s v="active"/>
    <m/>
    <m/>
    <m/>
    <n v="1"/>
  </r>
  <r>
    <d v="2017-11-28T00:00:00"/>
    <x v="4"/>
    <x v="1"/>
    <x v="10"/>
    <m/>
    <n v="1"/>
    <d v="2017-10-31T00:05:01"/>
    <s v="Club Night"/>
    <m/>
    <s v="active"/>
    <m/>
    <m/>
    <m/>
    <n v="1"/>
  </r>
  <r>
    <d v="2017-11-28T00:00:00"/>
    <x v="4"/>
    <x v="2"/>
    <x v="2"/>
    <n v="0"/>
    <n v="0"/>
    <d v="2017-11-27T13:02:33"/>
    <s v="Peter Lovatt"/>
    <s v="Full Member"/>
    <s v="active"/>
    <m/>
    <m/>
    <n v="4389"/>
    <n v="1"/>
  </r>
  <r>
    <d v="2017-11-28T00:00:00"/>
    <x v="4"/>
    <x v="2"/>
    <x v="0"/>
    <n v="0"/>
    <n v="1"/>
    <d v="2017-11-24T18:35:57"/>
    <s v="Nick Thompson"/>
    <s v="Full Member"/>
    <s v="active"/>
    <d v="2017-11-28T16:56:11"/>
    <m/>
    <n v="1522"/>
    <n v="1"/>
  </r>
  <r>
    <d v="2017-11-28T00:00:00"/>
    <x v="4"/>
    <x v="2"/>
    <x v="1"/>
    <n v="0"/>
    <n v="1"/>
    <d v="2017-11-20T07:01:09"/>
    <s v="Keith Doyle"/>
    <s v="Full Member 18+"/>
    <s v="active"/>
    <d v="2017-11-28T17:30:36"/>
    <m/>
    <m/>
    <n v="1"/>
  </r>
  <r>
    <d v="2017-11-28T00:00:00"/>
    <x v="4"/>
    <x v="2"/>
    <x v="4"/>
    <m/>
    <n v="1"/>
    <d v="2017-11-04T23:06:42"/>
    <s v="Racketball Teams"/>
    <m/>
    <s v="active"/>
    <m/>
    <m/>
    <m/>
    <n v="1"/>
  </r>
  <r>
    <d v="2017-11-28T00:00:00"/>
    <x v="4"/>
    <x v="2"/>
    <x v="9"/>
    <m/>
    <n v="1"/>
    <d v="2017-11-04T23:06:42"/>
    <s v="Racketball Teams"/>
    <m/>
    <s v="active"/>
    <m/>
    <m/>
    <m/>
    <n v="1"/>
  </r>
  <r>
    <d v="2017-11-28T00:00:00"/>
    <x v="4"/>
    <x v="2"/>
    <x v="5"/>
    <m/>
    <n v="1"/>
    <d v="2017-11-04T23:06:42"/>
    <s v="Racketball Teams"/>
    <m/>
    <s v="active"/>
    <m/>
    <m/>
    <m/>
    <n v="1"/>
  </r>
  <r>
    <d v="2017-11-28T00:00:00"/>
    <x v="4"/>
    <x v="2"/>
    <x v="10"/>
    <m/>
    <n v="1"/>
    <d v="2017-11-04T23:06:42"/>
    <s v="Racketball Teams"/>
    <m/>
    <s v="active"/>
    <m/>
    <m/>
    <m/>
    <n v="1"/>
  </r>
  <r>
    <d v="2017-11-28T00:00:00"/>
    <x v="4"/>
    <x v="3"/>
    <x v="2"/>
    <n v="0"/>
    <n v="0"/>
    <d v="2017-11-20T07:15:01"/>
    <s v="Colin Wightman"/>
    <s v="Full Member"/>
    <s v="active"/>
    <d v="2017-11-28T17:10:14"/>
    <s v="Andrew Chanter"/>
    <n v="4795"/>
    <n v="1"/>
  </r>
  <r>
    <d v="2017-11-28T00:00:00"/>
    <x v="4"/>
    <x v="3"/>
    <x v="3"/>
    <n v="0"/>
    <n v="1"/>
    <d v="2017-11-20T07:14:25"/>
    <s v="Colin Wightman"/>
    <s v="Full Member"/>
    <s v="active"/>
    <d v="2017-11-28T17:10:14"/>
    <s v="Andrew Chanter"/>
    <n v="4795"/>
    <n v="1"/>
  </r>
  <r>
    <d v="2017-11-28T00:00:00"/>
    <x v="4"/>
    <x v="3"/>
    <x v="0"/>
    <n v="0"/>
    <n v="1"/>
    <d v="2017-11-20T08:45:29"/>
    <s v="Brian Bennett"/>
    <s v="Full Member"/>
    <s v="active"/>
    <d v="2017-11-28T16:55:07"/>
    <m/>
    <n v="1037"/>
    <n v="1"/>
  </r>
  <r>
    <d v="2017-11-28T00:00:00"/>
    <x v="4"/>
    <x v="3"/>
    <x v="1"/>
    <n v="0"/>
    <n v="1"/>
    <d v="2017-11-28T18:13:27"/>
    <s v="Damien Boyle"/>
    <s v="Full Member"/>
    <s v="active"/>
    <d v="2017-11-28T19:14:41"/>
    <m/>
    <n v="8136"/>
    <n v="1"/>
  </r>
  <r>
    <d v="2017-11-28T00:00:00"/>
    <x v="4"/>
    <x v="3"/>
    <x v="4"/>
    <m/>
    <n v="1"/>
    <d v="2017-11-04T23:06:42"/>
    <s v="Racketball Teams"/>
    <m/>
    <s v="active"/>
    <m/>
    <m/>
    <m/>
    <n v="1"/>
  </r>
  <r>
    <d v="2017-11-28T00:00:00"/>
    <x v="4"/>
    <x v="3"/>
    <x v="9"/>
    <m/>
    <n v="1"/>
    <d v="2017-11-04T23:06:42"/>
    <s v="Racketball Teams"/>
    <m/>
    <s v="active"/>
    <m/>
    <m/>
    <m/>
    <n v="1"/>
  </r>
  <r>
    <d v="2017-11-28T00:00:00"/>
    <x v="4"/>
    <x v="3"/>
    <x v="5"/>
    <m/>
    <n v="1"/>
    <d v="2017-11-04T23:06:42"/>
    <s v="Racketball Teams"/>
    <m/>
    <s v="active"/>
    <m/>
    <m/>
    <m/>
    <n v="1"/>
  </r>
  <r>
    <d v="2017-11-28T00:00:00"/>
    <x v="4"/>
    <x v="3"/>
    <x v="10"/>
    <m/>
    <n v="1"/>
    <d v="2017-11-04T23:06:42"/>
    <s v="Racketball Teams"/>
    <m/>
    <s v="active"/>
    <m/>
    <m/>
    <m/>
    <n v="1"/>
  </r>
  <r>
    <d v="2017-11-28T00:00:00"/>
    <x v="4"/>
    <x v="4"/>
    <x v="1"/>
    <n v="0"/>
    <n v="1"/>
    <d v="2017-11-20T14:01:43"/>
    <s v="Martin McEwan"/>
    <s v="Full Member"/>
    <s v="active"/>
    <d v="2017-11-28T19:15:03"/>
    <m/>
    <n v="4857"/>
    <n v="1"/>
  </r>
  <r>
    <d v="2017-11-28T00:00:00"/>
    <x v="4"/>
    <x v="4"/>
    <x v="4"/>
    <m/>
    <n v="1"/>
    <d v="2017-11-04T23:06:04"/>
    <s v="Club Night"/>
    <m/>
    <s v="active"/>
    <m/>
    <m/>
    <m/>
    <n v="1"/>
  </r>
  <r>
    <d v="2017-11-28T00:00:00"/>
    <x v="4"/>
    <x v="4"/>
    <x v="9"/>
    <m/>
    <n v="1"/>
    <d v="2017-11-04T23:06:04"/>
    <s v="Club Night"/>
    <m/>
    <s v="active"/>
    <m/>
    <m/>
    <m/>
    <n v="1"/>
  </r>
  <r>
    <d v="2017-11-28T00:00:00"/>
    <x v="4"/>
    <x v="4"/>
    <x v="5"/>
    <m/>
    <n v="1"/>
    <d v="2017-11-04T23:06:04"/>
    <s v="Club Night"/>
    <m/>
    <s v="active"/>
    <m/>
    <m/>
    <m/>
    <n v="1"/>
  </r>
  <r>
    <d v="2017-11-28T00:00:00"/>
    <x v="4"/>
    <x v="4"/>
    <x v="10"/>
    <m/>
    <n v="1"/>
    <d v="2017-11-04T23:06:04"/>
    <s v="Club Night"/>
    <m/>
    <s v="active"/>
    <m/>
    <m/>
    <m/>
    <n v="1"/>
  </r>
  <r>
    <d v="2017-11-29T00:00:00"/>
    <x v="5"/>
    <x v="1"/>
    <x v="2"/>
    <m/>
    <n v="0"/>
    <d v="2017-11-20T20:21:02"/>
    <s v="LSA"/>
    <m/>
    <s v="active"/>
    <m/>
    <m/>
    <m/>
    <n v="1"/>
  </r>
  <r>
    <d v="2017-11-29T00:00:00"/>
    <x v="5"/>
    <x v="1"/>
    <x v="3"/>
    <m/>
    <n v="1"/>
    <d v="2017-11-20T20:21:02"/>
    <s v="LSA"/>
    <m/>
    <s v="active"/>
    <m/>
    <m/>
    <m/>
    <n v="1"/>
  </r>
  <r>
    <d v="2017-11-29T00:00:00"/>
    <x v="5"/>
    <x v="1"/>
    <x v="4"/>
    <n v="0"/>
    <n v="1"/>
    <d v="2017-11-28T18:59:43"/>
    <s v="Andrew Allen"/>
    <s v="Full Member"/>
    <s v="active"/>
    <d v="2017-11-29T19:06:34"/>
    <s v="Grant Slocombe"/>
    <n v="4843"/>
    <n v="1"/>
  </r>
  <r>
    <d v="2017-11-29T00:00:00"/>
    <x v="5"/>
    <x v="1"/>
    <x v="9"/>
    <n v="0"/>
    <n v="1"/>
    <d v="2017-11-29T18:46:26"/>
    <s v="Grant Slocombe"/>
    <s v="Full Member"/>
    <s v="active"/>
    <d v="2017-11-29T19:06:34"/>
    <m/>
    <n v="4460"/>
    <n v="1"/>
  </r>
  <r>
    <d v="2017-11-29T00:00:00"/>
    <x v="5"/>
    <x v="2"/>
    <x v="2"/>
    <m/>
    <n v="0"/>
    <d v="2017-11-20T20:21:02"/>
    <s v="LSA"/>
    <m/>
    <s v="active"/>
    <m/>
    <m/>
    <m/>
    <n v="1"/>
  </r>
  <r>
    <d v="2017-11-29T00:00:00"/>
    <x v="5"/>
    <x v="2"/>
    <x v="3"/>
    <m/>
    <n v="1"/>
    <d v="2017-11-20T20:21:02"/>
    <s v="LSA"/>
    <m/>
    <s v="active"/>
    <m/>
    <m/>
    <m/>
    <n v="1"/>
  </r>
  <r>
    <d v="2017-11-29T00:00:00"/>
    <x v="5"/>
    <x v="2"/>
    <x v="1"/>
    <n v="0"/>
    <n v="1"/>
    <d v="2017-11-21T08:59:55"/>
    <s v="Raymond McGee"/>
    <s v="Full Member"/>
    <s v="active"/>
    <d v="2017-11-29T18:58:29"/>
    <s v="Mike Cunningham"/>
    <n v="3144"/>
    <n v="1"/>
  </r>
  <r>
    <d v="2017-11-29T00:00:00"/>
    <x v="5"/>
    <x v="2"/>
    <x v="9"/>
    <n v="1.6"/>
    <n v="1"/>
    <d v="2017-11-28T23:04:00"/>
    <s v="Jack Riley"/>
    <s v="Full Member"/>
    <s v="active"/>
    <m/>
    <s v="Matthew Davies"/>
    <n v="5204"/>
    <n v="1"/>
  </r>
  <r>
    <d v="2017-11-29T00:00:00"/>
    <x v="5"/>
    <x v="3"/>
    <x v="2"/>
    <m/>
    <n v="0"/>
    <d v="2017-11-20T20:21:02"/>
    <s v="LSA"/>
    <m/>
    <s v="active"/>
    <m/>
    <m/>
    <m/>
    <n v="1"/>
  </r>
  <r>
    <d v="2017-11-29T00:00:00"/>
    <x v="5"/>
    <x v="3"/>
    <x v="3"/>
    <m/>
    <n v="1"/>
    <d v="2017-11-20T20:21:02"/>
    <s v="LSA"/>
    <m/>
    <s v="active"/>
    <m/>
    <m/>
    <m/>
    <n v="1"/>
  </r>
  <r>
    <d v="2017-11-29T00:00:00"/>
    <x v="5"/>
    <x v="3"/>
    <x v="0"/>
    <n v="0"/>
    <n v="1"/>
    <d v="2017-11-21T09:49:44"/>
    <s v="Sally Davies"/>
    <s v="Lady Member"/>
    <s v="active"/>
    <d v="2017-11-29T17:38:38"/>
    <m/>
    <n v="6272"/>
    <n v="1"/>
  </r>
  <r>
    <d v="2017-11-29T00:00:00"/>
    <x v="5"/>
    <x v="3"/>
    <x v="1"/>
    <n v="0"/>
    <n v="1"/>
    <d v="2017-11-21T09:50:10"/>
    <s v="Sue Pendleton"/>
    <s v="Lady Member"/>
    <s v="active"/>
    <d v="2017-11-29T17:39:22"/>
    <m/>
    <n v="7367"/>
    <n v="1"/>
  </r>
  <r>
    <d v="2017-11-29T00:00:00"/>
    <x v="5"/>
    <x v="3"/>
    <x v="9"/>
    <n v="0"/>
    <n v="1"/>
    <d v="2017-11-21T16:54:57"/>
    <s v="Stanley Riley"/>
    <s v="Full Member"/>
    <s v="active"/>
    <d v="2017-11-29T19:34:36"/>
    <m/>
    <n v="4251"/>
    <n v="1"/>
  </r>
  <r>
    <d v="2017-11-29T00:00:00"/>
    <x v="5"/>
    <x v="3"/>
    <x v="5"/>
    <n v="0"/>
    <n v="1"/>
    <d v="2017-11-21T16:56:32"/>
    <s v="Christopher Lawson"/>
    <s v="Full Member"/>
    <s v="active"/>
    <d v="2017-11-29T19:34:44"/>
    <m/>
    <n v="4286"/>
    <n v="1"/>
  </r>
  <r>
    <d v="2017-11-29T00:00:00"/>
    <x v="5"/>
    <x v="4"/>
    <x v="3"/>
    <n v="0"/>
    <n v="1"/>
    <d v="2017-11-22T10:19:59"/>
    <s v="Ricky Lall"/>
    <s v="Full Member"/>
    <s v="active"/>
    <d v="2017-11-29T16:19:01"/>
    <s v="Andrew Beeston"/>
    <n v="5043"/>
    <n v="1"/>
  </r>
  <r>
    <d v="2017-11-29T00:00:00"/>
    <x v="5"/>
    <x v="4"/>
    <x v="4"/>
    <n v="0"/>
    <n v="1"/>
    <d v="2017-11-22T22:05:17"/>
    <s v="Tim Cowell"/>
    <s v="Full Member"/>
    <s v="active"/>
    <d v="2017-11-29T20:01:42"/>
    <m/>
    <n v="5100"/>
    <n v="1"/>
  </r>
  <r>
    <d v="2017-11-30T00:00:00"/>
    <x v="6"/>
    <x v="0"/>
    <x v="0"/>
    <n v="0"/>
    <n v="1"/>
    <d v="2017-11-23T19:00:01"/>
    <s v="Neil Andrews"/>
    <s v="Full Member"/>
    <s v="active"/>
    <d v="2017-11-30T18:53:56"/>
    <m/>
    <n v="5126"/>
    <n v="1"/>
  </r>
  <r>
    <d v="2017-11-30T00:00:00"/>
    <x v="6"/>
    <x v="0"/>
    <x v="1"/>
    <n v="0"/>
    <n v="1"/>
    <d v="2017-11-23T19:00:18"/>
    <s v="Anthony Beckett"/>
    <s v="Full Member"/>
    <s v="active"/>
    <d v="2017-11-30T18:53:47"/>
    <m/>
    <n v="5006"/>
    <n v="1"/>
  </r>
  <r>
    <d v="2017-11-30T00:00:00"/>
    <x v="6"/>
    <x v="0"/>
    <x v="9"/>
    <n v="0"/>
    <n v="1"/>
    <d v="2017-11-30T15:30:13"/>
    <s v="Anthony Monaghan"/>
    <s v="Full Member"/>
    <s v="active"/>
    <d v="2017-11-30T20:29:48"/>
    <m/>
    <n v="8046"/>
    <n v="1"/>
  </r>
  <r>
    <d v="2017-11-30T00:00:00"/>
    <x v="6"/>
    <x v="1"/>
    <x v="4"/>
    <m/>
    <n v="1"/>
    <d v="2017-11-02T00:05:01"/>
    <s v="Men's Squash"/>
    <m/>
    <s v="active"/>
    <m/>
    <m/>
    <m/>
    <n v="1"/>
  </r>
  <r>
    <d v="2017-11-30T00:00:00"/>
    <x v="6"/>
    <x v="1"/>
    <x v="9"/>
    <m/>
    <n v="1"/>
    <d v="2017-11-02T00:05:01"/>
    <s v="Men's Squash"/>
    <m/>
    <s v="active"/>
    <m/>
    <m/>
    <m/>
    <n v="1"/>
  </r>
  <r>
    <d v="2017-11-30T00:00:00"/>
    <x v="6"/>
    <x v="1"/>
    <x v="5"/>
    <m/>
    <n v="1"/>
    <d v="2017-11-02T00:05:01"/>
    <s v="Men's Squash"/>
    <m/>
    <s v="active"/>
    <m/>
    <m/>
    <m/>
    <n v="1"/>
  </r>
  <r>
    <d v="2017-11-30T00:00:00"/>
    <x v="6"/>
    <x v="1"/>
    <x v="10"/>
    <m/>
    <n v="1"/>
    <d v="2017-11-02T00:05:01"/>
    <s v="Men's Squash"/>
    <m/>
    <s v="active"/>
    <m/>
    <m/>
    <m/>
    <n v="1"/>
  </r>
  <r>
    <d v="2017-11-30T00:00:00"/>
    <x v="6"/>
    <x v="2"/>
    <x v="3"/>
    <n v="0"/>
    <n v="1"/>
    <d v="2017-11-28T17:18:32"/>
    <s v="Peter Lovatt"/>
    <s v="Full Member"/>
    <s v="active"/>
    <d v="2017-11-30T17:37:20"/>
    <m/>
    <n v="4389"/>
    <n v="1"/>
  </r>
  <r>
    <d v="2017-11-30T00:00:00"/>
    <x v="6"/>
    <x v="2"/>
    <x v="0"/>
    <n v="0"/>
    <n v="1"/>
    <d v="2017-11-23T18:54:35"/>
    <s v="Kevin Morrison"/>
    <s v="Full Member"/>
    <s v="active"/>
    <d v="2017-11-30T17:23:10"/>
    <s v="Roger Kenyon"/>
    <n v="3788"/>
    <n v="1"/>
  </r>
  <r>
    <d v="2017-11-30T00:00:00"/>
    <x v="6"/>
    <x v="2"/>
    <x v="1"/>
    <n v="0"/>
    <n v="1"/>
    <d v="2017-11-29T15:02:03"/>
    <s v="Steve Wildgoose"/>
    <s v="Full Member"/>
    <s v="active"/>
    <d v="2017-11-30T19:18:12"/>
    <s v="Gary Powell"/>
    <n v="5120"/>
    <n v="1"/>
  </r>
  <r>
    <d v="2017-11-30T00:00:00"/>
    <x v="6"/>
    <x v="2"/>
    <x v="4"/>
    <m/>
    <n v="1"/>
    <d v="2017-11-02T00:05:01"/>
    <s v="Men's Squash"/>
    <m/>
    <s v="active"/>
    <m/>
    <m/>
    <m/>
    <n v="1"/>
  </r>
  <r>
    <d v="2017-11-30T00:00:00"/>
    <x v="6"/>
    <x v="2"/>
    <x v="9"/>
    <m/>
    <n v="1"/>
    <d v="2017-11-02T00:05:01"/>
    <s v="Men's Squash"/>
    <m/>
    <s v="active"/>
    <m/>
    <m/>
    <m/>
    <n v="1"/>
  </r>
  <r>
    <d v="2017-11-30T00:00:00"/>
    <x v="6"/>
    <x v="2"/>
    <x v="5"/>
    <m/>
    <n v="1"/>
    <d v="2017-11-02T00:05:01"/>
    <s v="Men's Squash"/>
    <m/>
    <s v="active"/>
    <m/>
    <m/>
    <m/>
    <n v="1"/>
  </r>
  <r>
    <d v="2017-11-30T00:00:00"/>
    <x v="6"/>
    <x v="2"/>
    <x v="10"/>
    <m/>
    <n v="1"/>
    <d v="2017-11-02T00:05:01"/>
    <s v="Men's Squash"/>
    <m/>
    <s v="active"/>
    <m/>
    <m/>
    <m/>
    <n v="1"/>
  </r>
  <r>
    <d v="2017-11-30T00:00:00"/>
    <x v="6"/>
    <x v="3"/>
    <x v="0"/>
    <n v="0"/>
    <n v="1"/>
    <d v="2017-11-28T19:15:05"/>
    <s v="David Kenny"/>
    <s v="Full Member"/>
    <s v="active"/>
    <d v="2017-11-30T17:28:00"/>
    <m/>
    <n v="8253"/>
    <n v="1"/>
  </r>
  <r>
    <d v="2017-11-30T00:00:00"/>
    <x v="6"/>
    <x v="3"/>
    <x v="1"/>
    <n v="0"/>
    <n v="1"/>
    <d v="2017-11-22T07:26:26"/>
    <s v="Colin Walker"/>
    <s v="Full Member"/>
    <s v="active"/>
    <d v="2017-11-30T18:12:52"/>
    <m/>
    <n v="2677"/>
    <n v="1"/>
  </r>
  <r>
    <d v="2017-11-30T00:00:00"/>
    <x v="6"/>
    <x v="3"/>
    <x v="4"/>
    <m/>
    <n v="1"/>
    <d v="2017-11-02T00:05:01"/>
    <s v="Men's Squash"/>
    <m/>
    <s v="active"/>
    <m/>
    <m/>
    <m/>
    <n v="1"/>
  </r>
  <r>
    <d v="2017-11-30T00:00:00"/>
    <x v="6"/>
    <x v="3"/>
    <x v="9"/>
    <m/>
    <n v="1"/>
    <d v="2017-11-02T00:05:01"/>
    <s v="Men's Squash"/>
    <m/>
    <s v="active"/>
    <m/>
    <m/>
    <m/>
    <n v="1"/>
  </r>
  <r>
    <d v="2017-11-30T00:00:00"/>
    <x v="6"/>
    <x v="3"/>
    <x v="5"/>
    <m/>
    <n v="1"/>
    <d v="2017-11-02T00:05:01"/>
    <s v="Men's Squash"/>
    <m/>
    <s v="active"/>
    <m/>
    <m/>
    <m/>
    <n v="1"/>
  </r>
  <r>
    <d v="2017-11-30T00:00:00"/>
    <x v="6"/>
    <x v="3"/>
    <x v="10"/>
    <m/>
    <n v="1"/>
    <d v="2017-11-02T00:05:01"/>
    <s v="Men's Squash"/>
    <m/>
    <s v="active"/>
    <m/>
    <m/>
    <m/>
    <n v="1"/>
  </r>
  <r>
    <d v="2017-11-30T00:00:00"/>
    <x v="6"/>
    <x v="4"/>
    <x v="0"/>
    <n v="0"/>
    <n v="1"/>
    <d v="2017-11-22T11:07:33"/>
    <s v="Raymond Kewin"/>
    <s v="Full Member"/>
    <s v="active"/>
    <d v="2017-11-30T16:53:44"/>
    <m/>
    <n v="5182"/>
    <n v="1"/>
  </r>
  <r>
    <d v="2017-11-30T00:00:00"/>
    <x v="6"/>
    <x v="4"/>
    <x v="1"/>
    <n v="0"/>
    <n v="1"/>
    <d v="2017-11-22T07:39:26"/>
    <s v="Ian Smillie"/>
    <s v="Full Member"/>
    <s v="active"/>
    <d v="2017-11-30T18:01:49"/>
    <s v="Gary Barlow"/>
    <n v="3563"/>
    <n v="1"/>
  </r>
  <r>
    <d v="2017-11-30T00:00:00"/>
    <x v="6"/>
    <x v="4"/>
    <x v="9"/>
    <n v="1.6"/>
    <n v="1"/>
    <d v="2017-11-25T10:34:06"/>
    <s v="Colin Rogers"/>
    <s v="Full Member"/>
    <s v="active"/>
    <m/>
    <s v="Heather Tweedle"/>
    <n v="4899"/>
    <n v="1"/>
  </r>
  <r>
    <d v="2017-12-01T00:00:00"/>
    <x v="0"/>
    <x v="0"/>
    <x v="0"/>
    <n v="0"/>
    <n v="1"/>
    <d v="2017-11-30T20:59:09"/>
    <s v="Jack Riley"/>
    <s v="Full Member"/>
    <s v="active"/>
    <d v="2017-12-01T19:19:33"/>
    <s v="Michael Henderson"/>
    <n v="5204"/>
    <n v="1"/>
  </r>
  <r>
    <d v="2017-12-01T00:00:00"/>
    <x v="0"/>
    <x v="1"/>
    <x v="0"/>
    <n v="1.6"/>
    <n v="1"/>
    <d v="2017-11-28T15:04:13"/>
    <s v="Patrick Davis"/>
    <s v="Full Member"/>
    <s v="active"/>
    <m/>
    <m/>
    <n v="8258"/>
    <n v="1"/>
  </r>
  <r>
    <d v="2017-12-01T00:00:00"/>
    <x v="0"/>
    <x v="2"/>
    <x v="2"/>
    <n v="0"/>
    <n v="0"/>
    <d v="2017-12-01T14:00:26"/>
    <s v="Roger Kenyon"/>
    <s v="Full Member"/>
    <s v="active"/>
    <d v="2017-12-01T15:25:58"/>
    <m/>
    <n v="4159"/>
    <n v="1"/>
  </r>
  <r>
    <d v="2017-12-01T00:00:00"/>
    <x v="0"/>
    <x v="2"/>
    <x v="3"/>
    <n v="0"/>
    <n v="1"/>
    <d v="2017-11-27T21:10:25"/>
    <s v="Steve Wildgoose"/>
    <s v="Full Member"/>
    <s v="active"/>
    <d v="2017-12-01T16:42:04"/>
    <s v="Mark O'Brien"/>
    <n v="5120"/>
    <n v="1"/>
  </r>
  <r>
    <d v="2017-12-01T00:00:00"/>
    <x v="0"/>
    <x v="2"/>
    <x v="0"/>
    <n v="0"/>
    <n v="1"/>
    <d v="2017-11-23T07:28:50"/>
    <s v="Brian Bennett"/>
    <s v="Full Member"/>
    <s v="active"/>
    <d v="2017-12-01T16:58:31"/>
    <m/>
    <n v="1037"/>
    <n v="1"/>
  </r>
  <r>
    <d v="2017-12-01T00:00:00"/>
    <x v="0"/>
    <x v="2"/>
    <x v="4"/>
    <n v="0"/>
    <n v="1"/>
    <d v="2017-11-24T08:40:30"/>
    <s v="Raymond McGee"/>
    <s v="Full Member"/>
    <s v="active"/>
    <d v="2017-12-01T19:38:55"/>
    <s v="Gary Powell"/>
    <n v="3144"/>
    <n v="1"/>
  </r>
  <r>
    <d v="2017-12-01T00:00:00"/>
    <x v="0"/>
    <x v="3"/>
    <x v="3"/>
    <n v="0"/>
    <n v="1"/>
    <d v="2017-11-28T16:59:06"/>
    <s v="Christopher Lawson"/>
    <s v="Full Member"/>
    <s v="active"/>
    <d v="2017-12-01T16:44:33"/>
    <m/>
    <n v="4286"/>
    <n v="1"/>
  </r>
  <r>
    <d v="2017-12-01T00:00:00"/>
    <x v="0"/>
    <x v="3"/>
    <x v="0"/>
    <n v="0"/>
    <n v="1"/>
    <d v="2017-11-23T07:16:54"/>
    <s v="Tommy Johnson"/>
    <s v="Full Member"/>
    <s v="active"/>
    <d v="2017-12-01T19:19:44"/>
    <m/>
    <n v="3200"/>
    <n v="1"/>
  </r>
  <r>
    <d v="2017-12-01T00:00:00"/>
    <x v="0"/>
    <x v="3"/>
    <x v="1"/>
    <n v="0"/>
    <n v="1"/>
    <d v="2017-11-26T17:36:34"/>
    <s v="Joe Haines"/>
    <s v="Full Member"/>
    <s v="active"/>
    <d v="2017-12-01T19:19:33"/>
    <s v="Jack Riley"/>
    <n v="4390"/>
    <n v="1"/>
  </r>
  <r>
    <d v="2017-12-01T00:00:00"/>
    <x v="0"/>
    <x v="4"/>
    <x v="4"/>
    <n v="0"/>
    <n v="1"/>
    <d v="2017-11-24T09:08:05"/>
    <s v="Stewart McMillan"/>
    <s v="Full Member"/>
    <s v="active"/>
    <d v="2017-12-01T18:34:03"/>
    <s v="Jeffrey Gilford"/>
    <n v="1858"/>
    <n v="1"/>
  </r>
  <r>
    <d v="2017-12-01T00:00:00"/>
    <x v="0"/>
    <x v="4"/>
    <x v="9"/>
    <n v="0"/>
    <n v="1"/>
    <d v="2017-11-29T10:30:31"/>
    <s v="George Tudor-Williams"/>
    <s v="Full Member"/>
    <s v="active"/>
    <d v="2017-12-01T19:44:39"/>
    <m/>
    <m/>
    <n v="1"/>
  </r>
  <r>
    <d v="2017-12-02T00:00:00"/>
    <x v="1"/>
    <x v="0"/>
    <x v="2"/>
    <n v="0"/>
    <n v="1"/>
    <d v="2017-12-02T15:46:36"/>
    <s v="Mark Harrop"/>
    <s v="Full Member"/>
    <s v="active"/>
    <d v="2017-12-02T15:46:46"/>
    <m/>
    <n v="3905"/>
    <n v="1"/>
  </r>
  <r>
    <d v="2017-12-02T00:00:00"/>
    <x v="1"/>
    <x v="0"/>
    <x v="3"/>
    <n v="0"/>
    <n v="1"/>
    <d v="2017-12-02T14:52:15"/>
    <s v="James White"/>
    <s v="Full Member"/>
    <s v="active"/>
    <d v="2017-12-02T16:32:12"/>
    <m/>
    <n v="1770"/>
    <n v="1"/>
  </r>
  <r>
    <d v="2017-12-02T00:00:00"/>
    <x v="1"/>
    <x v="1"/>
    <x v="3"/>
    <n v="0"/>
    <n v="1"/>
    <d v="2017-12-02T08:51:00"/>
    <s v="Ade Taiwo"/>
    <s v="Full Member"/>
    <s v="active"/>
    <d v="2017-12-02T17:23:26"/>
    <m/>
    <n v="5028"/>
    <n v="1"/>
  </r>
  <r>
    <d v="2017-12-02T00:00:00"/>
    <x v="1"/>
    <x v="2"/>
    <x v="15"/>
    <n v="0"/>
    <n v="0"/>
    <d v="2017-12-01T13:10:45"/>
    <s v="John Jaques"/>
    <s v="Full Member"/>
    <s v="active"/>
    <d v="2017-12-02T15:15:23"/>
    <s v="Mark Murray"/>
    <n v="4405"/>
    <n v="1"/>
  </r>
  <r>
    <d v="2017-12-02T00:00:00"/>
    <x v="1"/>
    <x v="2"/>
    <x v="2"/>
    <n v="0"/>
    <n v="1"/>
    <d v="2017-11-29T20:53:03"/>
    <s v="Kevin Morrison"/>
    <s v="Full Member"/>
    <s v="active"/>
    <d v="2017-12-02T15:49:05"/>
    <s v="Mark Murray"/>
    <n v="3788"/>
    <n v="1"/>
  </r>
  <r>
    <d v="2017-12-02T00:00:00"/>
    <x v="1"/>
    <x v="2"/>
    <x v="3"/>
    <n v="0"/>
    <n v="1"/>
    <d v="2017-11-24T08:40:06"/>
    <s v="Raymond McGee"/>
    <s v="Full Member"/>
    <s v="active"/>
    <d v="2017-12-02T17:29:53"/>
    <s v="Tom Stevenson"/>
    <n v="3144"/>
    <n v="1"/>
  </r>
  <r>
    <d v="2017-12-02T00:00:00"/>
    <x v="1"/>
    <x v="3"/>
    <x v="2"/>
    <n v="0"/>
    <n v="1"/>
    <d v="2017-12-01T11:02:08"/>
    <s v="Michael Henderson"/>
    <s v="Full Member"/>
    <s v="active"/>
    <d v="2017-12-02T16:42:53"/>
    <s v="Alex Manion"/>
    <n v="8017"/>
    <n v="1"/>
  </r>
  <r>
    <d v="2017-12-02T00:00:00"/>
    <x v="1"/>
    <x v="3"/>
    <x v="3"/>
    <n v="0"/>
    <n v="1"/>
    <d v="2017-11-24T11:08:24"/>
    <s v="Ian Smillie"/>
    <s v="Full Member"/>
    <s v="active"/>
    <d v="2017-12-02T16:33:41"/>
    <m/>
    <n v="3563"/>
    <n v="1"/>
  </r>
  <r>
    <d v="2017-12-02T00:00:00"/>
    <x v="1"/>
    <x v="4"/>
    <x v="2"/>
    <n v="0"/>
    <n v="1"/>
    <d v="2017-12-01T19:39:40"/>
    <s v="Gary Barlow"/>
    <s v="Full Member"/>
    <s v="active"/>
    <d v="2017-12-02T15:51:53"/>
    <m/>
    <n v="8167"/>
    <n v="1"/>
  </r>
  <r>
    <d v="2017-12-03T00:00:00"/>
    <x v="2"/>
    <x v="0"/>
    <x v="13"/>
    <m/>
    <n v="0"/>
    <d v="2017-11-05T00:05:01"/>
    <s v="Junior Coaching (Jim Foggitt))"/>
    <m/>
    <s v="active"/>
    <m/>
    <m/>
    <m/>
    <n v="1"/>
  </r>
  <r>
    <d v="2017-12-03T00:00:00"/>
    <x v="2"/>
    <x v="0"/>
    <x v="14"/>
    <m/>
    <n v="0"/>
    <d v="2017-11-05T00:05:01"/>
    <s v="Junior Coaching (Jim Foggitt))"/>
    <m/>
    <s v="active"/>
    <m/>
    <m/>
    <m/>
    <n v="1"/>
  </r>
  <r>
    <d v="2017-12-03T00:00:00"/>
    <x v="2"/>
    <x v="0"/>
    <x v="15"/>
    <m/>
    <n v="0"/>
    <d v="2017-11-05T00:05:01"/>
    <s v="Junior Coaching (Jim Foggitt))"/>
    <m/>
    <s v="active"/>
    <m/>
    <m/>
    <m/>
    <n v="1"/>
  </r>
  <r>
    <d v="2017-12-03T00:00:00"/>
    <x v="2"/>
    <x v="1"/>
    <x v="8"/>
    <n v="0"/>
    <n v="0"/>
    <d v="2017-12-03T11:12:18"/>
    <s v="Fraser Dunning"/>
    <s v="Full Member"/>
    <s v="active"/>
    <d v="2017-12-03T11:12:57"/>
    <m/>
    <n v="8094"/>
    <n v="1"/>
  </r>
  <r>
    <d v="2017-12-03T00:00:00"/>
    <x v="2"/>
    <x v="1"/>
    <x v="13"/>
    <m/>
    <n v="0"/>
    <d v="2017-11-05T00:05:01"/>
    <s v="Junior Coaching (Jim Foggitt))"/>
    <m/>
    <s v="active"/>
    <m/>
    <m/>
    <m/>
    <n v="1"/>
  </r>
  <r>
    <d v="2017-12-03T00:00:00"/>
    <x v="2"/>
    <x v="1"/>
    <x v="14"/>
    <m/>
    <n v="0"/>
    <d v="2017-11-05T00:05:01"/>
    <s v="Junior Coaching (Jim Foggitt))"/>
    <m/>
    <s v="active"/>
    <m/>
    <m/>
    <m/>
    <n v="1"/>
  </r>
  <r>
    <d v="2017-12-03T00:00:00"/>
    <x v="2"/>
    <x v="1"/>
    <x v="15"/>
    <m/>
    <n v="0"/>
    <d v="2017-11-05T00:05:01"/>
    <s v="Junior Coaching (Jim Foggitt))"/>
    <m/>
    <s v="active"/>
    <m/>
    <m/>
    <m/>
    <n v="1"/>
  </r>
  <r>
    <d v="2017-12-03T00:00:00"/>
    <x v="2"/>
    <x v="2"/>
    <x v="6"/>
    <n v="0"/>
    <n v="0"/>
    <d v="2017-11-27T09:37:32"/>
    <s v="Suzanne Rutherford"/>
    <s v="Lady Member"/>
    <s v="active"/>
    <m/>
    <m/>
    <n v="6836"/>
    <n v="1"/>
  </r>
  <r>
    <d v="2017-12-03T00:00:00"/>
    <x v="2"/>
    <x v="2"/>
    <x v="7"/>
    <n v="0"/>
    <n v="0"/>
    <d v="2017-11-25T07:49:51"/>
    <s v="Ade Taiwo"/>
    <s v="Full Member"/>
    <s v="active"/>
    <m/>
    <s v="Suzanne Rutherford"/>
    <n v="5028"/>
    <n v="1"/>
  </r>
  <r>
    <d v="2017-12-03T00:00:00"/>
    <x v="2"/>
    <x v="2"/>
    <x v="12"/>
    <n v="0"/>
    <n v="0"/>
    <d v="2017-12-01T14:05:04"/>
    <s v="Alexander Berry"/>
    <s v="Full Member 20+"/>
    <s v="active"/>
    <d v="2017-12-03T12:45:38"/>
    <s v="Matthew Davies"/>
    <n v="4560"/>
    <n v="1"/>
  </r>
  <r>
    <d v="2017-12-03T00:00:00"/>
    <x v="2"/>
    <x v="2"/>
    <x v="13"/>
    <m/>
    <n v="0"/>
    <d v="2017-11-05T00:05:01"/>
    <s v="Junior Coaching (Jim Foggitt))"/>
    <m/>
    <s v="active"/>
    <m/>
    <m/>
    <m/>
    <n v="1"/>
  </r>
  <r>
    <d v="2017-12-03T00:00:00"/>
    <x v="2"/>
    <x v="2"/>
    <x v="14"/>
    <m/>
    <n v="0"/>
    <d v="2017-11-05T00:05:01"/>
    <s v="Junior Coaching (Jim Foggitt))"/>
    <m/>
    <s v="active"/>
    <m/>
    <m/>
    <m/>
    <n v="1"/>
  </r>
  <r>
    <d v="2017-12-03T00:00:00"/>
    <x v="2"/>
    <x v="2"/>
    <x v="15"/>
    <m/>
    <n v="0"/>
    <d v="2017-11-05T00:05:01"/>
    <s v="Junior Coaching (Jim Foggitt))"/>
    <m/>
    <s v="active"/>
    <m/>
    <m/>
    <m/>
    <n v="1"/>
  </r>
  <r>
    <d v="2017-12-03T00:00:00"/>
    <x v="2"/>
    <x v="2"/>
    <x v="0"/>
    <n v="0"/>
    <n v="0"/>
    <d v="2017-12-03T17:12:01"/>
    <s v="Alex Langley"/>
    <s v="Full Member"/>
    <s v="active"/>
    <d v="2017-12-03T17:12:28"/>
    <m/>
    <n v="8114"/>
    <n v="1"/>
  </r>
  <r>
    <d v="2017-12-03T00:00:00"/>
    <x v="2"/>
    <x v="2"/>
    <x v="4"/>
    <n v="0"/>
    <n v="0"/>
    <d v="2017-12-03T11:51:30"/>
    <s v="Colin Rogers"/>
    <s v="Full Member"/>
    <s v="active"/>
    <d v="2017-12-03T19:00:27"/>
    <s v="Jonathan Fell"/>
    <n v="4899"/>
    <n v="1"/>
  </r>
  <r>
    <d v="2017-12-03T00:00:00"/>
    <x v="2"/>
    <x v="2"/>
    <x v="9"/>
    <n v="0"/>
    <n v="0"/>
    <d v="2017-12-03T13:53:36"/>
    <s v="Gary Powell"/>
    <s v="Full Member"/>
    <s v="active"/>
    <d v="2017-12-03T19:38:26"/>
    <s v="Steven Nieman"/>
    <n v="4045"/>
    <n v="1"/>
  </r>
  <r>
    <d v="2017-12-03T00:00:00"/>
    <x v="2"/>
    <x v="3"/>
    <x v="6"/>
    <n v="0"/>
    <n v="0"/>
    <d v="2017-12-02T08:07:28"/>
    <s v="Martin McEwan"/>
    <s v="Full Member"/>
    <s v="active"/>
    <d v="2017-12-03T10:52:15"/>
    <s v="Mark O'Brien"/>
    <n v="4857"/>
    <n v="1"/>
  </r>
  <r>
    <d v="2017-12-03T00:00:00"/>
    <x v="2"/>
    <x v="3"/>
    <x v="13"/>
    <m/>
    <n v="0"/>
    <d v="2017-11-05T00:05:01"/>
    <s v="Junior Coaching (Jim Foggitt))"/>
    <m/>
    <s v="active"/>
    <m/>
    <m/>
    <m/>
    <n v="1"/>
  </r>
  <r>
    <d v="2017-12-03T00:00:00"/>
    <x v="2"/>
    <x v="3"/>
    <x v="14"/>
    <m/>
    <n v="0"/>
    <d v="2017-11-05T00:05:01"/>
    <s v="Junior Coaching (Jim Foggitt))"/>
    <m/>
    <s v="active"/>
    <m/>
    <m/>
    <m/>
    <n v="1"/>
  </r>
  <r>
    <d v="2017-12-03T00:00:00"/>
    <x v="2"/>
    <x v="3"/>
    <x v="15"/>
    <m/>
    <n v="0"/>
    <d v="2017-11-05T00:05:01"/>
    <s v="Junior Coaching (Jim Foggitt))"/>
    <m/>
    <s v="active"/>
    <m/>
    <m/>
    <m/>
    <n v="1"/>
  </r>
  <r>
    <d v="2017-12-03T00:00:00"/>
    <x v="2"/>
    <x v="3"/>
    <x v="5"/>
    <n v="0"/>
    <n v="0"/>
    <d v="2017-12-03T09:48:27"/>
    <s v="Andrew Duncan"/>
    <s v="Full Member"/>
    <s v="active"/>
    <d v="2017-12-03T20:28:12"/>
    <s v="Thomas Fitzgerald"/>
    <n v="4550"/>
    <n v="1"/>
  </r>
  <r>
    <d v="2017-12-04T00:00:00"/>
    <x v="3"/>
    <x v="0"/>
    <x v="0"/>
    <n v="0"/>
    <n v="1"/>
    <d v="2017-11-30T18:55:38"/>
    <s v="Anthony Beckett"/>
    <s v="Full Member"/>
    <s v="active"/>
    <d v="2017-12-04T18:56:46"/>
    <s v="Neil Andrews"/>
    <n v="5006"/>
    <n v="1"/>
  </r>
  <r>
    <d v="2017-12-04T00:00:00"/>
    <x v="3"/>
    <x v="0"/>
    <x v="1"/>
    <n v="0"/>
    <n v="1"/>
    <d v="2017-11-26T16:31:49"/>
    <s v="Raymond McGee"/>
    <s v="Full Member"/>
    <s v="active"/>
    <d v="2017-12-04T19:05:34"/>
    <s v="John Sumner"/>
    <n v="3144"/>
    <n v="1"/>
  </r>
  <r>
    <d v="2017-12-04T00:00:00"/>
    <x v="3"/>
    <x v="0"/>
    <x v="9"/>
    <n v="0"/>
    <n v="1"/>
    <d v="2017-12-04T18:40:53"/>
    <s v="Colin Rogers"/>
    <s v="Full Member"/>
    <s v="active"/>
    <d v="2017-12-04T22:00:13"/>
    <s v="Paul Salt"/>
    <n v="4899"/>
    <n v="1"/>
  </r>
  <r>
    <d v="2017-12-04T00:00:00"/>
    <x v="3"/>
    <x v="1"/>
    <x v="1"/>
    <n v="0"/>
    <n v="1"/>
    <d v="2017-12-04T10:01:43"/>
    <s v="Neil Andrews"/>
    <s v="Full Member"/>
    <s v="active"/>
    <d v="2017-12-04T18:56:46"/>
    <m/>
    <n v="5126"/>
    <n v="1"/>
  </r>
  <r>
    <d v="2017-12-04T00:00:00"/>
    <x v="3"/>
    <x v="1"/>
    <x v="4"/>
    <n v="0"/>
    <n v="1"/>
    <d v="2017-11-27T16:42:27"/>
    <s v="Anthony Monaghan"/>
    <s v="Full Member"/>
    <s v="active"/>
    <d v="2017-12-04T19:48:16"/>
    <m/>
    <n v="8046"/>
    <n v="1"/>
  </r>
  <r>
    <d v="2017-12-04T00:00:00"/>
    <x v="3"/>
    <x v="1"/>
    <x v="9"/>
    <n v="1.6"/>
    <n v="1"/>
    <d v="2017-11-26T15:38:48"/>
    <s v="Mark Harrop"/>
    <s v="Full Member"/>
    <s v="active"/>
    <m/>
    <m/>
    <n v="3905"/>
    <n v="1"/>
  </r>
  <r>
    <d v="2017-12-04T00:00:00"/>
    <x v="3"/>
    <x v="1"/>
    <x v="5"/>
    <n v="0"/>
    <n v="1"/>
    <d v="2017-12-03T08:52:48"/>
    <s v="Ade Taiwo"/>
    <s v="Full Member"/>
    <s v="active"/>
    <d v="2017-12-04T20:25:59"/>
    <m/>
    <n v="5028"/>
    <n v="1"/>
  </r>
  <r>
    <d v="2017-12-04T00:00:00"/>
    <x v="3"/>
    <x v="2"/>
    <x v="0"/>
    <n v="0"/>
    <n v="1"/>
    <d v="2017-11-27T18:23:58"/>
    <s v="Gary Powell"/>
    <s v="Full Member"/>
    <s v="active"/>
    <d v="2017-12-04T17:18:35"/>
    <s v="Jack Riley"/>
    <n v="4045"/>
    <n v="1"/>
  </r>
  <r>
    <d v="2017-12-04T00:00:00"/>
    <x v="3"/>
    <x v="2"/>
    <x v="1"/>
    <n v="0"/>
    <n v="1"/>
    <d v="2017-11-26T07:35:13"/>
    <s v="Steve Wildgoose"/>
    <s v="Full Member"/>
    <s v="active"/>
    <d v="2017-12-04T19:14:18"/>
    <s v="Damien Boyle"/>
    <n v="5120"/>
    <n v="1"/>
  </r>
  <r>
    <d v="2017-12-04T00:00:00"/>
    <x v="3"/>
    <x v="2"/>
    <x v="4"/>
    <n v="0"/>
    <n v="1"/>
    <d v="2017-12-04T16:16:06"/>
    <s v="Graham Lynch"/>
    <s v="Full Member"/>
    <s v="active"/>
    <d v="2017-12-04T18:55:25"/>
    <s v="Glen Williams"/>
    <n v="4926"/>
    <n v="1"/>
  </r>
  <r>
    <d v="2017-12-04T00:00:00"/>
    <x v="3"/>
    <x v="2"/>
    <x v="9"/>
    <n v="0"/>
    <n v="1"/>
    <d v="2017-11-26T07:02:51"/>
    <s v="Andrew Chanter"/>
    <s v="Full Member"/>
    <s v="active"/>
    <d v="2017-12-04T21:16:10"/>
    <m/>
    <n v="8169"/>
    <n v="1"/>
  </r>
  <r>
    <d v="2017-12-04T00:00:00"/>
    <x v="3"/>
    <x v="2"/>
    <x v="5"/>
    <n v="0"/>
    <n v="1"/>
    <d v="2017-11-30T19:04:48"/>
    <s v="Robert Gonzalez-Green"/>
    <s v="Full Member"/>
    <s v="active"/>
    <d v="2017-12-04T21:15:53"/>
    <m/>
    <n v="8023"/>
    <n v="1"/>
  </r>
  <r>
    <d v="2017-12-04T00:00:00"/>
    <x v="3"/>
    <x v="3"/>
    <x v="0"/>
    <n v="0"/>
    <n v="1"/>
    <d v="2017-12-03T17:20:22"/>
    <s v="Peter Lovatt"/>
    <s v="Full Member"/>
    <s v="active"/>
    <d v="2017-12-04T17:30:00"/>
    <m/>
    <n v="4389"/>
    <n v="1"/>
  </r>
  <r>
    <d v="2017-12-04T00:00:00"/>
    <x v="3"/>
    <x v="3"/>
    <x v="1"/>
    <n v="0"/>
    <n v="1"/>
    <d v="2017-12-03T20:36:49"/>
    <s v="John Sumner"/>
    <s v="Full Member"/>
    <s v="active"/>
    <d v="2017-12-04T19:05:18"/>
    <m/>
    <n v="3388"/>
    <n v="1"/>
  </r>
  <r>
    <d v="2017-12-04T00:00:00"/>
    <x v="3"/>
    <x v="3"/>
    <x v="9"/>
    <n v="0"/>
    <n v="1"/>
    <d v="2017-11-26T07:01:20"/>
    <s v="David Cookson"/>
    <s v="Full Member"/>
    <s v="active"/>
    <d v="2017-12-04T21:08:31"/>
    <m/>
    <n v="5060"/>
    <n v="1"/>
  </r>
  <r>
    <d v="2017-12-04T00:00:00"/>
    <x v="3"/>
    <x v="3"/>
    <x v="5"/>
    <n v="0"/>
    <n v="1"/>
    <d v="2017-11-30T20:30:57"/>
    <s v="Patrick Davis"/>
    <s v="Full Member"/>
    <s v="active"/>
    <d v="2017-12-04T20:23:35"/>
    <m/>
    <n v="8258"/>
    <n v="1"/>
  </r>
  <r>
    <d v="2017-12-04T00:00:00"/>
    <x v="3"/>
    <x v="4"/>
    <x v="1"/>
    <n v="0"/>
    <n v="1"/>
    <d v="2017-11-26T07:44:02"/>
    <s v="Colin Walker"/>
    <s v="Full Member"/>
    <s v="active"/>
    <d v="2017-12-04T18:10:37"/>
    <m/>
    <n v="2677"/>
    <n v="1"/>
  </r>
  <r>
    <d v="2017-12-04T00:00:00"/>
    <x v="3"/>
    <x v="4"/>
    <x v="4"/>
    <n v="0"/>
    <n v="1"/>
    <d v="2017-11-26T09:37:47"/>
    <s v="Helen Williamson"/>
    <s v="Full Member"/>
    <s v="active"/>
    <d v="2017-12-04T18:03:38"/>
    <m/>
    <n v="7833"/>
    <n v="1"/>
  </r>
  <r>
    <d v="2017-12-04T00:00:00"/>
    <x v="3"/>
    <x v="4"/>
    <x v="9"/>
    <n v="0"/>
    <n v="1"/>
    <d v="2017-11-26T07:06:45"/>
    <s v="Raymond Kewin"/>
    <s v="Full Member"/>
    <s v="active"/>
    <d v="2017-12-04T19:39:43"/>
    <m/>
    <n v="5182"/>
    <n v="1"/>
  </r>
  <r>
    <d v="2017-12-05T00:00:00"/>
    <x v="4"/>
    <x v="0"/>
    <x v="2"/>
    <n v="0"/>
    <n v="0"/>
    <d v="2017-12-03T16:30:22"/>
    <s v="Mark Harrop"/>
    <s v="Full Member"/>
    <s v="active"/>
    <d v="2017-12-05T18:30:01"/>
    <m/>
    <n v="3905"/>
    <n v="1"/>
  </r>
  <r>
    <d v="2017-12-05T00:00:00"/>
    <x v="4"/>
    <x v="0"/>
    <x v="1"/>
    <n v="0"/>
    <n v="1"/>
    <d v="2017-11-27T08:03:31"/>
    <s v="Ian Smillie"/>
    <s v="Full Member"/>
    <s v="active"/>
    <d v="2017-12-05T19:04:22"/>
    <m/>
    <n v="3563"/>
    <n v="1"/>
  </r>
  <r>
    <d v="2017-12-05T00:00:00"/>
    <x v="4"/>
    <x v="0"/>
    <x v="4"/>
    <m/>
    <n v="1"/>
    <d v="2017-11-07T00:05:01"/>
    <s v="Club Night"/>
    <m/>
    <s v="active"/>
    <m/>
    <m/>
    <m/>
    <n v="1"/>
  </r>
  <r>
    <d v="2017-12-05T00:00:00"/>
    <x v="4"/>
    <x v="0"/>
    <x v="9"/>
    <m/>
    <n v="1"/>
    <d v="2017-11-07T00:05:01"/>
    <s v="Club Night"/>
    <m/>
    <s v="active"/>
    <m/>
    <m/>
    <m/>
    <n v="1"/>
  </r>
  <r>
    <d v="2017-12-05T00:00:00"/>
    <x v="4"/>
    <x v="0"/>
    <x v="5"/>
    <m/>
    <n v="1"/>
    <d v="2017-11-07T00:05:01"/>
    <s v="Club Night"/>
    <m/>
    <s v="active"/>
    <m/>
    <m/>
    <m/>
    <n v="1"/>
  </r>
  <r>
    <d v="2017-12-05T00:00:00"/>
    <x v="4"/>
    <x v="0"/>
    <x v="10"/>
    <m/>
    <n v="1"/>
    <d v="2017-11-07T00:05:01"/>
    <s v="Club Night"/>
    <m/>
    <s v="active"/>
    <m/>
    <m/>
    <m/>
    <n v="1"/>
  </r>
  <r>
    <d v="2017-12-05T00:00:00"/>
    <x v="4"/>
    <x v="1"/>
    <x v="0"/>
    <n v="0"/>
    <n v="1"/>
    <d v="2017-11-30T16:59:15"/>
    <s v="Graham Lynch"/>
    <s v="Full Member"/>
    <s v="active"/>
    <d v="2017-12-05T17:19:19"/>
    <m/>
    <n v="4926"/>
    <n v="1"/>
  </r>
  <r>
    <d v="2017-12-05T00:00:00"/>
    <x v="4"/>
    <x v="1"/>
    <x v="4"/>
    <m/>
    <n v="1"/>
    <d v="2017-11-07T00:05:01"/>
    <s v="Club Night"/>
    <m/>
    <s v="active"/>
    <m/>
    <m/>
    <m/>
    <n v="1"/>
  </r>
  <r>
    <d v="2017-12-05T00:00:00"/>
    <x v="4"/>
    <x v="1"/>
    <x v="9"/>
    <m/>
    <n v="1"/>
    <d v="2017-11-07T00:05:01"/>
    <s v="Club Night"/>
    <m/>
    <s v="active"/>
    <m/>
    <m/>
    <m/>
    <n v="1"/>
  </r>
  <r>
    <d v="2017-12-05T00:00:00"/>
    <x v="4"/>
    <x v="1"/>
    <x v="5"/>
    <m/>
    <n v="1"/>
    <d v="2017-11-07T00:05:01"/>
    <s v="Club Night"/>
    <m/>
    <s v="active"/>
    <m/>
    <m/>
    <m/>
    <n v="1"/>
  </r>
  <r>
    <d v="2017-12-05T00:00:00"/>
    <x v="4"/>
    <x v="1"/>
    <x v="10"/>
    <m/>
    <n v="1"/>
    <d v="2017-11-07T00:05:01"/>
    <s v="Club Night"/>
    <m/>
    <s v="active"/>
    <m/>
    <m/>
    <m/>
    <n v="1"/>
  </r>
  <r>
    <d v="2017-12-05T00:00:00"/>
    <x v="4"/>
    <x v="2"/>
    <x v="2"/>
    <n v="0"/>
    <n v="0"/>
    <d v="2017-11-28T17:15:32"/>
    <s v="Colin Wightman"/>
    <s v="Full Member"/>
    <s v="active"/>
    <d v="2017-12-05T15:59:42"/>
    <m/>
    <n v="4795"/>
    <n v="1"/>
  </r>
  <r>
    <d v="2017-12-05T00:00:00"/>
    <x v="4"/>
    <x v="2"/>
    <x v="3"/>
    <n v="0"/>
    <n v="1"/>
    <d v="2017-11-28T17:15:09"/>
    <s v="Colin Wightman"/>
    <s v="Full Member"/>
    <s v="active"/>
    <d v="2017-12-05T15:59:42"/>
    <m/>
    <n v="4795"/>
    <n v="1"/>
  </r>
  <r>
    <d v="2017-12-05T00:00:00"/>
    <x v="4"/>
    <x v="2"/>
    <x v="0"/>
    <n v="0"/>
    <n v="1"/>
    <d v="2017-12-04T08:59:39"/>
    <s v="John Adamson"/>
    <s v="Full Member"/>
    <s v="active"/>
    <d v="2017-12-05T17:02:32"/>
    <m/>
    <n v="1001"/>
    <n v="1"/>
  </r>
  <r>
    <d v="2017-12-05T00:00:00"/>
    <x v="4"/>
    <x v="2"/>
    <x v="1"/>
    <n v="0"/>
    <n v="1"/>
    <d v="2017-11-29T20:58:53"/>
    <s v="Keith Doyle"/>
    <s v="Full Member 18+"/>
    <s v="active"/>
    <d v="2017-12-05T17:45:40"/>
    <m/>
    <m/>
    <n v="1"/>
  </r>
  <r>
    <d v="2017-12-05T00:00:00"/>
    <x v="4"/>
    <x v="2"/>
    <x v="4"/>
    <m/>
    <n v="1"/>
    <d v="2017-11-26T21:51:12"/>
    <s v="Club Night"/>
    <m/>
    <s v="active"/>
    <m/>
    <m/>
    <m/>
    <n v="1"/>
  </r>
  <r>
    <d v="2017-12-05T00:00:00"/>
    <x v="4"/>
    <x v="2"/>
    <x v="9"/>
    <m/>
    <n v="1"/>
    <d v="2017-11-26T21:51:12"/>
    <s v="Club Night"/>
    <m/>
    <s v="active"/>
    <m/>
    <m/>
    <m/>
    <n v="1"/>
  </r>
  <r>
    <d v="2017-12-05T00:00:00"/>
    <x v="4"/>
    <x v="2"/>
    <x v="5"/>
    <m/>
    <n v="1"/>
    <d v="2017-11-26T21:51:12"/>
    <s v="Club Night"/>
    <m/>
    <s v="active"/>
    <m/>
    <m/>
    <m/>
    <n v="1"/>
  </r>
  <r>
    <d v="2017-12-05T00:00:00"/>
    <x v="4"/>
    <x v="2"/>
    <x v="10"/>
    <m/>
    <n v="1"/>
    <d v="2017-11-26T21:51:12"/>
    <s v="Club Night"/>
    <m/>
    <s v="active"/>
    <m/>
    <m/>
    <m/>
    <n v="1"/>
  </r>
  <r>
    <d v="2017-12-05T00:00:00"/>
    <x v="4"/>
    <x v="3"/>
    <x v="3"/>
    <n v="0"/>
    <n v="1"/>
    <d v="2017-12-01T15:31:47"/>
    <s v="Steve Kyriacou"/>
    <s v="Full Member"/>
    <s v="active"/>
    <d v="2017-12-05T18:09:17"/>
    <s v="Roger Kenyon"/>
    <n v="4950"/>
    <n v="1"/>
  </r>
  <r>
    <d v="2017-12-05T00:00:00"/>
    <x v="4"/>
    <x v="3"/>
    <x v="0"/>
    <n v="0"/>
    <n v="1"/>
    <d v="2017-11-27T08:38:41"/>
    <s v="Brian Bennett"/>
    <s v="Full Member"/>
    <s v="active"/>
    <d v="2017-12-05T17:01:35"/>
    <m/>
    <n v="1037"/>
    <n v="1"/>
  </r>
  <r>
    <d v="2017-12-05T00:00:00"/>
    <x v="4"/>
    <x v="3"/>
    <x v="1"/>
    <n v="0"/>
    <n v="1"/>
    <d v="2017-11-27T07:51:39"/>
    <s v="Colin Walker"/>
    <s v="Full Member"/>
    <s v="active"/>
    <d v="2017-12-05T18:09:02"/>
    <m/>
    <n v="2677"/>
    <n v="1"/>
  </r>
  <r>
    <d v="2017-12-05T00:00:00"/>
    <x v="4"/>
    <x v="3"/>
    <x v="4"/>
    <m/>
    <n v="1"/>
    <d v="2017-11-26T21:51:12"/>
    <s v="Club Night"/>
    <m/>
    <s v="active"/>
    <m/>
    <m/>
    <m/>
    <n v="1"/>
  </r>
  <r>
    <d v="2017-12-05T00:00:00"/>
    <x v="4"/>
    <x v="3"/>
    <x v="9"/>
    <m/>
    <n v="1"/>
    <d v="2017-11-26T21:51:12"/>
    <s v="Club Night"/>
    <m/>
    <s v="active"/>
    <m/>
    <m/>
    <m/>
    <n v="1"/>
  </r>
  <r>
    <d v="2017-12-05T00:00:00"/>
    <x v="4"/>
    <x v="3"/>
    <x v="5"/>
    <m/>
    <n v="1"/>
    <d v="2017-11-26T21:51:12"/>
    <s v="Club Night"/>
    <m/>
    <s v="active"/>
    <m/>
    <m/>
    <m/>
    <n v="1"/>
  </r>
  <r>
    <d v="2017-12-05T00:00:00"/>
    <x v="4"/>
    <x v="3"/>
    <x v="10"/>
    <m/>
    <n v="1"/>
    <d v="2017-11-26T21:51:12"/>
    <s v="Club Night"/>
    <m/>
    <s v="active"/>
    <m/>
    <m/>
    <m/>
    <n v="1"/>
  </r>
  <r>
    <d v="2017-12-05T00:00:00"/>
    <x v="4"/>
    <x v="4"/>
    <x v="0"/>
    <n v="0"/>
    <n v="1"/>
    <d v="2017-11-27T13:06:37"/>
    <s v="Anthony Beckett"/>
    <s v="Full Member"/>
    <s v="active"/>
    <d v="2017-12-05T19:05:07"/>
    <s v="Chris Burr, Ian Price"/>
    <n v="5006"/>
    <n v="1"/>
  </r>
  <r>
    <d v="2017-12-05T00:00:00"/>
    <x v="4"/>
    <x v="4"/>
    <x v="1"/>
    <n v="0"/>
    <n v="1"/>
    <d v="2017-11-27T13:12:55"/>
    <s v="Chris Burr"/>
    <s v="Full Member"/>
    <s v="active"/>
    <d v="2017-12-05T19:05:07"/>
    <s v="Anthony Beckett, Ian Price"/>
    <n v="1083"/>
    <n v="1"/>
  </r>
  <r>
    <d v="2017-12-05T00:00:00"/>
    <x v="4"/>
    <x v="4"/>
    <x v="4"/>
    <n v="0"/>
    <n v="1"/>
    <d v="2017-11-29T12:00:52"/>
    <s v="Kevin Morrison"/>
    <s v="Full Member"/>
    <s v="active"/>
    <d v="2017-12-05T18:39:52"/>
    <s v="Mark O'Brien"/>
    <n v="3788"/>
    <n v="1"/>
  </r>
  <r>
    <d v="2017-12-06T00:00:00"/>
    <x v="5"/>
    <x v="1"/>
    <x v="2"/>
    <n v="0"/>
    <n v="0"/>
    <d v="2017-12-06T15:42:48"/>
    <s v="Fraser Dunning"/>
    <s v="Full Member"/>
    <s v="active"/>
    <d v="2017-12-06T15:42:48"/>
    <m/>
    <n v="8094"/>
    <n v="1"/>
  </r>
  <r>
    <d v="2017-12-06T00:00:00"/>
    <x v="5"/>
    <x v="2"/>
    <x v="3"/>
    <n v="0"/>
    <n v="1"/>
    <d v="2017-11-29T18:18:40"/>
    <s v="Ricky Lall"/>
    <s v="Full Member"/>
    <s v="active"/>
    <d v="2017-12-06T17:40:08"/>
    <s v="Andrew Beeston"/>
    <n v="5043"/>
    <n v="1"/>
  </r>
  <r>
    <d v="2017-12-06T00:00:00"/>
    <x v="5"/>
    <x v="2"/>
    <x v="0"/>
    <n v="0"/>
    <n v="1"/>
    <d v="2017-12-05T20:52:12"/>
    <s v="Patrick Davis"/>
    <s v="Full Member"/>
    <s v="active"/>
    <d v="2017-12-06T17:29:40"/>
    <m/>
    <n v="8258"/>
    <n v="1"/>
  </r>
  <r>
    <d v="2017-12-06T00:00:00"/>
    <x v="5"/>
    <x v="2"/>
    <x v="1"/>
    <n v="0"/>
    <n v="1"/>
    <d v="2017-12-03T19:23:21"/>
    <s v="Ade Taiwo"/>
    <s v="Full Member"/>
    <s v="active"/>
    <d v="2017-12-06T18:05:27"/>
    <m/>
    <n v="5028"/>
    <n v="1"/>
  </r>
  <r>
    <d v="2017-12-06T00:00:00"/>
    <x v="5"/>
    <x v="2"/>
    <x v="4"/>
    <n v="0"/>
    <n v="1"/>
    <d v="2017-12-03T12:01:04"/>
    <s v="James Lloyd"/>
    <s v="Full Member"/>
    <s v="active"/>
    <d v="2017-12-06T18:54:20"/>
    <s v="Ben Lloyd"/>
    <n v="8111"/>
    <n v="1"/>
  </r>
  <r>
    <d v="2017-12-06T00:00:00"/>
    <x v="5"/>
    <x v="2"/>
    <x v="9"/>
    <n v="0"/>
    <n v="1"/>
    <d v="2017-11-30T19:18:38"/>
    <s v="Gary Powell"/>
    <s v="Full Member"/>
    <s v="active"/>
    <d v="2017-12-06T19:44:51"/>
    <s v="Heather Tweedle"/>
    <n v="4045"/>
    <n v="1"/>
  </r>
  <r>
    <d v="2017-12-06T00:00:00"/>
    <x v="5"/>
    <x v="3"/>
    <x v="1"/>
    <n v="0"/>
    <n v="1"/>
    <d v="2017-11-28T16:11:36"/>
    <s v="Raymond McGee"/>
    <s v="Full Member"/>
    <s v="active"/>
    <d v="2017-12-06T18:51:01"/>
    <s v="Mike Cunningham"/>
    <n v="3144"/>
    <n v="1"/>
  </r>
  <r>
    <d v="2017-12-06T00:00:00"/>
    <x v="5"/>
    <x v="3"/>
    <x v="9"/>
    <n v="0"/>
    <n v="1"/>
    <d v="2017-11-28T16:57:01"/>
    <s v="Stanley Riley"/>
    <s v="Full Member"/>
    <s v="active"/>
    <d v="2017-12-06T19:17:30"/>
    <m/>
    <n v="4251"/>
    <n v="1"/>
  </r>
  <r>
    <d v="2017-12-06T00:00:00"/>
    <x v="5"/>
    <x v="3"/>
    <x v="5"/>
    <n v="0"/>
    <n v="1"/>
    <d v="2017-11-28T16:57:56"/>
    <s v="Christopher Lawson"/>
    <s v="Full Member"/>
    <s v="active"/>
    <d v="2017-12-06T19:29:41"/>
    <m/>
    <n v="4286"/>
    <n v="1"/>
  </r>
  <r>
    <d v="2017-12-06T00:00:00"/>
    <x v="5"/>
    <x v="4"/>
    <x v="0"/>
    <n v="0"/>
    <n v="1"/>
    <d v="2017-12-05T12:29:04"/>
    <s v="David Kenny"/>
    <s v="Full Member"/>
    <s v="active"/>
    <d v="2017-12-06T17:16:00"/>
    <m/>
    <n v="8253"/>
    <n v="1"/>
  </r>
  <r>
    <d v="2017-12-07T00:00:00"/>
    <x v="6"/>
    <x v="0"/>
    <x v="0"/>
    <n v="0"/>
    <n v="1"/>
    <d v="2017-11-30T18:54:59"/>
    <s v="Neil Andrews"/>
    <s v="Full Member"/>
    <s v="active"/>
    <d v="2017-12-07T18:49:59"/>
    <s v="Anthony Beckett"/>
    <n v="5126"/>
    <n v="1"/>
  </r>
  <r>
    <d v="2017-12-07T00:00:00"/>
    <x v="6"/>
    <x v="0"/>
    <x v="1"/>
    <n v="0"/>
    <n v="1"/>
    <d v="2017-11-30T18:54:14"/>
    <s v="Anthony Beckett"/>
    <s v="Full Member"/>
    <s v="active"/>
    <d v="2017-12-07T18:49:59"/>
    <s v="Neil Andrews"/>
    <n v="5006"/>
    <n v="1"/>
  </r>
  <r>
    <d v="2017-12-07T00:00:00"/>
    <x v="6"/>
    <x v="1"/>
    <x v="1"/>
    <n v="0"/>
    <n v="1"/>
    <d v="2017-11-30T06:59:30"/>
    <s v="Ian Smillie"/>
    <s v="Full Member"/>
    <s v="active"/>
    <d v="2017-12-07T18:05:20"/>
    <s v="Gary Barlow"/>
    <n v="3563"/>
    <n v="1"/>
  </r>
  <r>
    <d v="2017-12-07T00:00:00"/>
    <x v="6"/>
    <x v="1"/>
    <x v="4"/>
    <m/>
    <n v="1"/>
    <d v="2017-11-09T00:05:01"/>
    <s v="Men's Squash"/>
    <m/>
    <s v="active"/>
    <m/>
    <m/>
    <m/>
    <n v="1"/>
  </r>
  <r>
    <d v="2017-12-07T00:00:00"/>
    <x v="6"/>
    <x v="1"/>
    <x v="9"/>
    <m/>
    <n v="1"/>
    <d v="2017-11-09T00:05:01"/>
    <s v="Men's Squash"/>
    <m/>
    <s v="active"/>
    <m/>
    <m/>
    <m/>
    <n v="1"/>
  </r>
  <r>
    <d v="2017-12-07T00:00:00"/>
    <x v="6"/>
    <x v="1"/>
    <x v="5"/>
    <m/>
    <n v="1"/>
    <d v="2017-11-09T00:05:01"/>
    <s v="Men's Squash"/>
    <m/>
    <s v="active"/>
    <m/>
    <m/>
    <m/>
    <n v="1"/>
  </r>
  <r>
    <d v="2017-12-07T00:00:00"/>
    <x v="6"/>
    <x v="1"/>
    <x v="10"/>
    <m/>
    <n v="1"/>
    <d v="2017-11-09T00:05:01"/>
    <s v="Men's Squash"/>
    <m/>
    <s v="active"/>
    <m/>
    <m/>
    <m/>
    <n v="1"/>
  </r>
  <r>
    <d v="2017-12-07T00:00:00"/>
    <x v="6"/>
    <x v="2"/>
    <x v="2"/>
    <n v="0"/>
    <n v="0"/>
    <d v="2017-11-29T18:17:07"/>
    <s v="Chris Burr"/>
    <s v="Full Member"/>
    <s v="active"/>
    <m/>
    <s v="Tony McClure"/>
    <n v="1083"/>
    <n v="1"/>
  </r>
  <r>
    <d v="2017-12-07T00:00:00"/>
    <x v="6"/>
    <x v="2"/>
    <x v="3"/>
    <n v="0"/>
    <n v="1"/>
    <d v="2017-12-04T20:09:58"/>
    <s v="Peter Lovatt"/>
    <s v="Full Member"/>
    <s v="active"/>
    <d v="2017-12-07T17:50:45"/>
    <m/>
    <n v="4389"/>
    <n v="1"/>
  </r>
  <r>
    <d v="2017-12-07T00:00:00"/>
    <x v="6"/>
    <x v="2"/>
    <x v="1"/>
    <n v="0"/>
    <n v="1"/>
    <d v="2017-11-29T07:01:26"/>
    <s v="Keith Doyle"/>
    <s v="Full Member 18+"/>
    <s v="active"/>
    <d v="2017-12-07T18:04:14"/>
    <m/>
    <m/>
    <n v="1"/>
  </r>
  <r>
    <d v="2017-12-07T00:00:00"/>
    <x v="6"/>
    <x v="2"/>
    <x v="4"/>
    <m/>
    <n v="1"/>
    <d v="2017-11-09T00:05:01"/>
    <s v="Men's Squash"/>
    <m/>
    <s v="active"/>
    <m/>
    <m/>
    <m/>
    <n v="1"/>
  </r>
  <r>
    <d v="2017-12-07T00:00:00"/>
    <x v="6"/>
    <x v="2"/>
    <x v="9"/>
    <m/>
    <n v="1"/>
    <d v="2017-11-09T00:05:01"/>
    <s v="Men's Squash"/>
    <m/>
    <s v="active"/>
    <m/>
    <m/>
    <m/>
    <n v="1"/>
  </r>
  <r>
    <d v="2017-12-07T00:00:00"/>
    <x v="6"/>
    <x v="2"/>
    <x v="5"/>
    <m/>
    <n v="1"/>
    <d v="2017-11-09T00:05:01"/>
    <s v="Men's Squash"/>
    <m/>
    <s v="active"/>
    <m/>
    <m/>
    <m/>
    <n v="1"/>
  </r>
  <r>
    <d v="2017-12-07T00:00:00"/>
    <x v="6"/>
    <x v="2"/>
    <x v="10"/>
    <m/>
    <n v="1"/>
    <d v="2017-11-09T00:05:01"/>
    <s v="Men's Squash"/>
    <m/>
    <s v="active"/>
    <m/>
    <m/>
    <m/>
    <n v="1"/>
  </r>
  <r>
    <d v="2017-12-07T00:00:00"/>
    <x v="6"/>
    <x v="3"/>
    <x v="0"/>
    <n v="0"/>
    <n v="1"/>
    <d v="2017-11-29T09:20:05"/>
    <s v="Raymond Kewin"/>
    <s v="Full Member"/>
    <s v="active"/>
    <d v="2017-12-07T16:59:38"/>
    <m/>
    <n v="5182"/>
    <n v="1"/>
  </r>
  <r>
    <d v="2017-12-07T00:00:00"/>
    <x v="6"/>
    <x v="3"/>
    <x v="4"/>
    <m/>
    <n v="1"/>
    <d v="2017-11-09T00:05:01"/>
    <s v="Men's Squash"/>
    <m/>
    <s v="active"/>
    <m/>
    <m/>
    <m/>
    <n v="1"/>
  </r>
  <r>
    <d v="2017-12-07T00:00:00"/>
    <x v="6"/>
    <x v="3"/>
    <x v="9"/>
    <m/>
    <n v="1"/>
    <d v="2017-11-09T00:05:01"/>
    <s v="Men's Squash"/>
    <m/>
    <s v="active"/>
    <m/>
    <m/>
    <m/>
    <n v="1"/>
  </r>
  <r>
    <d v="2017-12-07T00:00:00"/>
    <x v="6"/>
    <x v="3"/>
    <x v="5"/>
    <m/>
    <n v="1"/>
    <d v="2017-11-09T00:05:01"/>
    <s v="Men's Squash"/>
    <m/>
    <s v="active"/>
    <m/>
    <m/>
    <m/>
    <n v="1"/>
  </r>
  <r>
    <d v="2017-12-07T00:00:00"/>
    <x v="6"/>
    <x v="3"/>
    <x v="10"/>
    <m/>
    <n v="1"/>
    <d v="2017-11-09T00:05:01"/>
    <s v="Men's Squash"/>
    <m/>
    <s v="active"/>
    <m/>
    <m/>
    <m/>
    <n v="1"/>
  </r>
  <r>
    <d v="2017-12-07T00:00:00"/>
    <x v="6"/>
    <x v="4"/>
    <x v="4"/>
    <m/>
    <n v="1"/>
    <d v="2017-11-09T00:05:01"/>
    <s v="Men's Squash"/>
    <m/>
    <s v="active"/>
    <m/>
    <m/>
    <m/>
    <n v="1"/>
  </r>
  <r>
    <d v="2017-12-07T00:00:00"/>
    <x v="6"/>
    <x v="4"/>
    <x v="9"/>
    <m/>
    <n v="1"/>
    <d v="2017-11-09T00:05:01"/>
    <s v="Men's Squash"/>
    <m/>
    <s v="active"/>
    <m/>
    <m/>
    <m/>
    <n v="1"/>
  </r>
  <r>
    <d v="2017-12-07T00:00:00"/>
    <x v="6"/>
    <x v="4"/>
    <x v="5"/>
    <m/>
    <n v="1"/>
    <d v="2017-11-09T00:05:01"/>
    <s v="Men's Squash"/>
    <m/>
    <s v="active"/>
    <m/>
    <m/>
    <m/>
    <n v="1"/>
  </r>
  <r>
    <d v="2017-12-07T00:00:00"/>
    <x v="6"/>
    <x v="4"/>
    <x v="10"/>
    <m/>
    <n v="1"/>
    <d v="2017-11-09T00:05:01"/>
    <s v="Men's Squash"/>
    <m/>
    <s v="active"/>
    <m/>
    <m/>
    <m/>
    <n v="1"/>
  </r>
  <r>
    <d v="2017-12-08T00:00:00"/>
    <x v="0"/>
    <x v="1"/>
    <x v="0"/>
    <n v="0"/>
    <n v="1"/>
    <d v="2017-12-08T17:19:10"/>
    <s v="Nick Thompson"/>
    <s v="Full Member"/>
    <s v="active"/>
    <d v="2017-12-08T17:19:39"/>
    <m/>
    <n v="1522"/>
    <n v="1"/>
  </r>
  <r>
    <d v="2017-12-08T00:00:00"/>
    <x v="0"/>
    <x v="2"/>
    <x v="2"/>
    <n v="0"/>
    <n v="0"/>
    <d v="2017-12-08T08:32:34"/>
    <s v="Chris Burr"/>
    <s v="Full Member"/>
    <s v="active"/>
    <d v="2017-12-08T17:34:03"/>
    <s v="Fred Roberts"/>
    <n v="1083"/>
    <n v="1"/>
  </r>
  <r>
    <d v="2017-12-08T00:00:00"/>
    <x v="0"/>
    <x v="2"/>
    <x v="3"/>
    <n v="0"/>
    <n v="1"/>
    <d v="2017-12-01T19:23:34"/>
    <s v="Christopher Lawson"/>
    <s v="Full Member"/>
    <s v="active"/>
    <d v="2017-12-08T16:39:32"/>
    <m/>
    <n v="4286"/>
    <n v="1"/>
  </r>
  <r>
    <d v="2017-12-08T00:00:00"/>
    <x v="0"/>
    <x v="2"/>
    <x v="0"/>
    <n v="0"/>
    <n v="1"/>
    <d v="2017-11-30T09:12:57"/>
    <s v="Brian Bennett"/>
    <s v="Full Member"/>
    <s v="active"/>
    <d v="2017-12-08T16:39:59"/>
    <m/>
    <n v="1037"/>
    <n v="1"/>
  </r>
  <r>
    <d v="2017-12-08T00:00:00"/>
    <x v="0"/>
    <x v="2"/>
    <x v="1"/>
    <n v="0"/>
    <n v="1"/>
    <d v="2017-12-04T20:10:43"/>
    <s v="John Sumner"/>
    <s v="Full Member"/>
    <s v="active"/>
    <d v="2017-12-08T18:56:10"/>
    <m/>
    <n v="3388"/>
    <n v="1"/>
  </r>
  <r>
    <d v="2017-12-08T00:00:00"/>
    <x v="0"/>
    <x v="2"/>
    <x v="4"/>
    <n v="0"/>
    <n v="1"/>
    <d v="2017-12-01T20:00:06"/>
    <s v="Raymond McGee"/>
    <s v="Full Member"/>
    <s v="active"/>
    <d v="2017-12-08T19:54:02"/>
    <s v="Gary Powell"/>
    <n v="3144"/>
    <n v="1"/>
  </r>
  <r>
    <d v="2017-12-08T00:00:00"/>
    <x v="0"/>
    <x v="3"/>
    <x v="2"/>
    <n v="0"/>
    <n v="0"/>
    <d v="2017-12-08T13:13:35"/>
    <s v="Thomas Fitzgerald"/>
    <s v="Full Member"/>
    <s v="active"/>
    <m/>
    <m/>
    <n v="5055"/>
    <n v="1"/>
  </r>
  <r>
    <d v="2017-12-08T00:00:00"/>
    <x v="0"/>
    <x v="3"/>
    <x v="3"/>
    <n v="0"/>
    <n v="1"/>
    <d v="2017-12-04T20:11:42"/>
    <s v="Peter Lovatt"/>
    <s v="Full Member"/>
    <s v="active"/>
    <d v="2017-12-08T16:47:51"/>
    <m/>
    <n v="4389"/>
    <n v="1"/>
  </r>
  <r>
    <d v="2017-12-08T00:00:00"/>
    <x v="0"/>
    <x v="3"/>
    <x v="0"/>
    <n v="0"/>
    <n v="1"/>
    <d v="2017-12-05T19:32:54"/>
    <s v="John Adamson"/>
    <s v="Full Member"/>
    <s v="active"/>
    <d v="2017-12-08T17:00:29"/>
    <m/>
    <n v="1001"/>
    <n v="1"/>
  </r>
  <r>
    <d v="2017-12-08T00:00:00"/>
    <x v="0"/>
    <x v="3"/>
    <x v="1"/>
    <n v="0"/>
    <n v="1"/>
    <d v="2017-12-04T19:59:50"/>
    <s v="Joe Haines"/>
    <s v="Full Member"/>
    <s v="active"/>
    <d v="2017-12-08T18:04:10"/>
    <s v="Colin Wightman"/>
    <n v="4390"/>
    <n v="1"/>
  </r>
  <r>
    <d v="2017-12-08T00:00:00"/>
    <x v="0"/>
    <x v="3"/>
    <x v="4"/>
    <n v="0"/>
    <n v="1"/>
    <d v="2017-12-02T15:48:05"/>
    <s v="Stewart McMillan"/>
    <s v="Full Member"/>
    <s v="active"/>
    <d v="2017-12-08T18:32:48"/>
    <s v="Anthony Barnes"/>
    <n v="1858"/>
    <n v="1"/>
  </r>
  <r>
    <d v="2017-12-08T00:00:00"/>
    <x v="0"/>
    <x v="4"/>
    <x v="2"/>
    <n v="0"/>
    <n v="0"/>
    <d v="2017-12-08T15:26:01"/>
    <s v="John Townsend"/>
    <s v="Full Member"/>
    <s v="active"/>
    <m/>
    <m/>
    <n v="4236"/>
    <n v="1"/>
  </r>
  <r>
    <d v="2017-12-08T00:00:00"/>
    <x v="0"/>
    <x v="4"/>
    <x v="0"/>
    <n v="0"/>
    <n v="1"/>
    <d v="2017-12-07T10:10:06"/>
    <s v="Geoff Stubbs"/>
    <s v="Full Member"/>
    <s v="active"/>
    <d v="2017-12-08T18:47:57"/>
    <m/>
    <n v="1691"/>
    <n v="1"/>
  </r>
  <r>
    <d v="2017-12-09T00:00:00"/>
    <x v="1"/>
    <x v="1"/>
    <x v="3"/>
    <n v="0"/>
    <n v="1"/>
    <d v="2017-12-02T13:51:04"/>
    <s v="Raymond McGee"/>
    <s v="Full Member"/>
    <s v="active"/>
    <d v="2017-12-09T17:29:10"/>
    <s v="Roger Kenyon"/>
    <n v="3144"/>
    <n v="1"/>
  </r>
  <r>
    <d v="2017-12-09T00:00:00"/>
    <x v="1"/>
    <x v="2"/>
    <x v="12"/>
    <n v="0"/>
    <n v="0"/>
    <d v="2017-12-07T13:45:55"/>
    <s v="Andrew Duncan"/>
    <s v="Full Member"/>
    <s v="active"/>
    <m/>
    <s v="Paul Salt"/>
    <n v="4550"/>
    <n v="1"/>
  </r>
  <r>
    <d v="2017-12-09T00:00:00"/>
    <x v="1"/>
    <x v="2"/>
    <x v="15"/>
    <n v="0"/>
    <n v="0"/>
    <d v="2017-12-08T16:41:01"/>
    <s v="Alex Manion"/>
    <s v="Full Member"/>
    <s v="active"/>
    <d v="2017-12-09T16:07:39"/>
    <s v="Michael Henderson"/>
    <n v="4459"/>
    <n v="1"/>
  </r>
  <r>
    <d v="2017-12-09T00:00:00"/>
    <x v="1"/>
    <x v="2"/>
    <x v="2"/>
    <n v="0"/>
    <n v="1"/>
    <d v="2017-12-01T13:16:25"/>
    <s v="Kevin Morrison"/>
    <s v="Full Member"/>
    <s v="active"/>
    <d v="2017-12-09T15:52:48"/>
    <s v="John Jaques"/>
    <n v="3788"/>
    <n v="1"/>
  </r>
  <r>
    <d v="2017-12-09T00:00:00"/>
    <x v="1"/>
    <x v="2"/>
    <x v="3"/>
    <n v="0"/>
    <n v="1"/>
    <d v="2017-12-01T08:27:55"/>
    <s v="Ian Smillie"/>
    <s v="Full Member"/>
    <s v="active"/>
    <d v="2017-12-09T16:30:38"/>
    <m/>
    <n v="3563"/>
    <n v="1"/>
  </r>
  <r>
    <d v="2017-12-09T00:00:00"/>
    <x v="1"/>
    <x v="3"/>
    <x v="11"/>
    <n v="0"/>
    <n v="0"/>
    <d v="2017-12-08T19:45:10"/>
    <s v="Chris Lucas"/>
    <s v="Full Member"/>
    <s v="active"/>
    <d v="2017-12-09T13:19:30"/>
    <m/>
    <n v="8117"/>
    <n v="1"/>
  </r>
  <r>
    <d v="2017-12-09T00:00:00"/>
    <x v="1"/>
    <x v="3"/>
    <x v="15"/>
    <n v="0"/>
    <n v="0"/>
    <d v="2017-12-09T10:34:38"/>
    <s v="Alex Manion"/>
    <s v="Full Member"/>
    <s v="active"/>
    <d v="2017-12-09T16:07:39"/>
    <m/>
    <n v="4459"/>
    <n v="1"/>
  </r>
  <r>
    <d v="2017-12-09T00:00:00"/>
    <x v="1"/>
    <x v="3"/>
    <x v="2"/>
    <n v="0"/>
    <n v="1"/>
    <d v="2017-12-08T13:34:58"/>
    <s v="Ade Taiwo"/>
    <s v="Full Member"/>
    <s v="active"/>
    <d v="2017-12-09T17:03:24"/>
    <s v="Tom Stevenson"/>
    <n v="5028"/>
    <n v="1"/>
  </r>
  <r>
    <d v="2017-12-09T00:00:00"/>
    <x v="1"/>
    <x v="3"/>
    <x v="3"/>
    <n v="0"/>
    <n v="1"/>
    <d v="2017-12-01T13:13:57"/>
    <s v="John Jaques"/>
    <s v="Full Member"/>
    <s v="active"/>
    <d v="2017-12-09T15:51:38"/>
    <m/>
    <n v="4405"/>
    <n v="1"/>
  </r>
  <r>
    <d v="2017-12-10T00:00:00"/>
    <x v="2"/>
    <x v="0"/>
    <x v="13"/>
    <m/>
    <n v="0"/>
    <d v="2017-11-12T00:05:01"/>
    <s v="Junior Coaching (Jim Foggitt))"/>
    <m/>
    <s v="active"/>
    <m/>
    <m/>
    <m/>
    <n v="1"/>
  </r>
  <r>
    <d v="2017-12-10T00:00:00"/>
    <x v="2"/>
    <x v="0"/>
    <x v="14"/>
    <m/>
    <n v="0"/>
    <d v="2017-11-12T00:05:01"/>
    <s v="Junior Coaching (Jim Foggitt))"/>
    <m/>
    <s v="active"/>
    <m/>
    <m/>
    <m/>
    <n v="1"/>
  </r>
  <r>
    <d v="2017-12-10T00:00:00"/>
    <x v="2"/>
    <x v="0"/>
    <x v="15"/>
    <m/>
    <n v="0"/>
    <d v="2017-11-12T00:05:01"/>
    <s v="Junior Coaching (Jim Foggitt))"/>
    <m/>
    <s v="active"/>
    <m/>
    <m/>
    <m/>
    <n v="1"/>
  </r>
  <r>
    <d v="2017-12-10T00:00:00"/>
    <x v="2"/>
    <x v="1"/>
    <x v="13"/>
    <m/>
    <n v="0"/>
    <d v="2017-11-12T00:05:01"/>
    <s v="Junior Coaching (Jim Foggitt))"/>
    <m/>
    <s v="active"/>
    <m/>
    <m/>
    <m/>
    <n v="1"/>
  </r>
  <r>
    <d v="2017-12-10T00:00:00"/>
    <x v="2"/>
    <x v="1"/>
    <x v="14"/>
    <m/>
    <n v="0"/>
    <d v="2017-11-12T00:05:01"/>
    <s v="Junior Coaching (Jim Foggitt))"/>
    <m/>
    <s v="active"/>
    <m/>
    <m/>
    <m/>
    <n v="1"/>
  </r>
  <r>
    <d v="2017-12-10T00:00:00"/>
    <x v="2"/>
    <x v="1"/>
    <x v="15"/>
    <m/>
    <n v="0"/>
    <d v="2017-11-12T00:05:01"/>
    <s v="Junior Coaching (Jim Foggitt))"/>
    <m/>
    <s v="active"/>
    <m/>
    <m/>
    <m/>
    <n v="1"/>
  </r>
  <r>
    <d v="2017-12-10T00:00:00"/>
    <x v="2"/>
    <x v="2"/>
    <x v="6"/>
    <n v="0"/>
    <n v="0"/>
    <d v="2017-12-09T14:12:13"/>
    <s v="Martin McEwan"/>
    <s v="Full Member"/>
    <s v="active"/>
    <d v="2017-12-10T11:02:40"/>
    <m/>
    <n v="4857"/>
    <n v="1"/>
  </r>
  <r>
    <d v="2017-12-10T00:00:00"/>
    <x v="2"/>
    <x v="2"/>
    <x v="13"/>
    <m/>
    <n v="0"/>
    <d v="2017-11-12T00:05:01"/>
    <s v="Junior Coaching (Jim Foggitt))"/>
    <m/>
    <s v="active"/>
    <m/>
    <m/>
    <m/>
    <n v="1"/>
  </r>
  <r>
    <d v="2017-12-10T00:00:00"/>
    <x v="2"/>
    <x v="2"/>
    <x v="14"/>
    <m/>
    <n v="0"/>
    <d v="2017-11-12T00:05:01"/>
    <s v="Junior Coaching (Jim Foggitt))"/>
    <m/>
    <s v="active"/>
    <m/>
    <m/>
    <m/>
    <n v="1"/>
  </r>
  <r>
    <d v="2017-12-10T00:00:00"/>
    <x v="2"/>
    <x v="2"/>
    <x v="15"/>
    <m/>
    <n v="0"/>
    <d v="2017-11-12T00:05:01"/>
    <s v="Junior Coaching (Jim Foggitt))"/>
    <m/>
    <s v="active"/>
    <m/>
    <m/>
    <m/>
    <n v="1"/>
  </r>
  <r>
    <d v="2017-12-10T00:00:00"/>
    <x v="2"/>
    <x v="3"/>
    <x v="13"/>
    <m/>
    <n v="0"/>
    <d v="2017-11-12T00:05:01"/>
    <s v="Junior Coaching (Jim Foggitt))"/>
    <m/>
    <s v="active"/>
    <m/>
    <m/>
    <m/>
    <n v="1"/>
  </r>
  <r>
    <d v="2017-12-10T00:00:00"/>
    <x v="2"/>
    <x v="3"/>
    <x v="14"/>
    <m/>
    <n v="0"/>
    <d v="2017-11-12T00:05:01"/>
    <s v="Junior Coaching (Jim Foggitt))"/>
    <m/>
    <s v="active"/>
    <m/>
    <m/>
    <m/>
    <n v="1"/>
  </r>
  <r>
    <d v="2017-12-10T00:00:00"/>
    <x v="2"/>
    <x v="3"/>
    <x v="15"/>
    <m/>
    <n v="0"/>
    <d v="2017-11-12T00:05:01"/>
    <s v="Junior Coaching (Jim Foggitt))"/>
    <m/>
    <s v="active"/>
    <m/>
    <m/>
    <m/>
    <n v="1"/>
  </r>
  <r>
    <d v="2017-12-10T00:00:00"/>
    <x v="2"/>
    <x v="3"/>
    <x v="9"/>
    <n v="0"/>
    <n v="0"/>
    <d v="2017-12-10T19:43:35"/>
    <s v="Gary Powell"/>
    <s v="Full Member"/>
    <s v="active"/>
    <d v="2017-12-10T21:34:17"/>
    <m/>
    <n v="4045"/>
    <n v="1"/>
  </r>
  <r>
    <d v="2017-12-10T00:00:00"/>
    <x v="2"/>
    <x v="4"/>
    <x v="2"/>
    <n v="0"/>
    <n v="0"/>
    <d v="2017-12-10T14:12:48"/>
    <s v="Antonino Carubia"/>
    <s v="Full Member"/>
    <s v="active"/>
    <m/>
    <m/>
    <n v="5133"/>
    <n v="1"/>
  </r>
  <r>
    <d v="2017-12-11T00:00:00"/>
    <x v="3"/>
    <x v="0"/>
    <x v="0"/>
    <n v="0"/>
    <n v="1"/>
    <d v="2017-12-04T09:20:20"/>
    <s v="David Hughes"/>
    <s v="Full Member"/>
    <s v="active"/>
    <d v="2017-12-11T17:39:59"/>
    <m/>
    <n v="4216"/>
    <n v="1"/>
  </r>
  <r>
    <d v="2017-12-11T00:00:00"/>
    <x v="3"/>
    <x v="1"/>
    <x v="3"/>
    <n v="0"/>
    <n v="1"/>
    <d v="2017-12-06T23:28:39"/>
    <s v="Sally Davies"/>
    <s v="Lady Member"/>
    <s v="active"/>
    <d v="2017-12-11T18:24:18"/>
    <m/>
    <n v="6272"/>
    <n v="1"/>
  </r>
  <r>
    <d v="2017-12-11T00:00:00"/>
    <x v="3"/>
    <x v="1"/>
    <x v="0"/>
    <n v="0"/>
    <n v="1"/>
    <d v="2017-12-06T23:29:38"/>
    <s v="Sue Pendleton"/>
    <s v="Lady Member"/>
    <s v="active"/>
    <d v="2017-12-11T18:24:28"/>
    <m/>
    <n v="7367"/>
    <n v="1"/>
  </r>
  <r>
    <d v="2017-12-11T00:00:00"/>
    <x v="3"/>
    <x v="1"/>
    <x v="1"/>
    <n v="0"/>
    <n v="1"/>
    <d v="2017-12-03T12:15:10"/>
    <s v="Raymond McGee"/>
    <s v="Full Member"/>
    <s v="active"/>
    <d v="2017-12-11T18:53:54"/>
    <s v="John Sumner"/>
    <n v="3144"/>
    <n v="1"/>
  </r>
  <r>
    <d v="2017-12-11T00:00:00"/>
    <x v="3"/>
    <x v="1"/>
    <x v="9"/>
    <n v="0"/>
    <n v="1"/>
    <d v="2017-12-03T07:01:25"/>
    <s v="David Cookson"/>
    <s v="Full Member"/>
    <s v="active"/>
    <d v="2017-12-11T20:33:39"/>
    <m/>
    <n v="5060"/>
    <n v="1"/>
  </r>
  <r>
    <d v="2017-12-11T00:00:00"/>
    <x v="3"/>
    <x v="2"/>
    <x v="3"/>
    <n v="0"/>
    <n v="1"/>
    <d v="2017-12-09T18:29:11"/>
    <s v="Andrew Chanter"/>
    <s v="Full Member"/>
    <s v="active"/>
    <d v="2017-12-11T17:41:25"/>
    <m/>
    <n v="8169"/>
    <n v="1"/>
  </r>
  <r>
    <d v="2017-12-11T00:00:00"/>
    <x v="3"/>
    <x v="2"/>
    <x v="0"/>
    <n v="0"/>
    <n v="1"/>
    <d v="2017-12-03T07:01:19"/>
    <s v="Ade Taiwo"/>
    <s v="Full Member"/>
    <s v="active"/>
    <d v="2017-12-11T18:49:39"/>
    <s v="Steve Wildgoose"/>
    <n v="5028"/>
    <n v="1"/>
  </r>
  <r>
    <d v="2017-12-11T00:00:00"/>
    <x v="3"/>
    <x v="2"/>
    <x v="1"/>
    <n v="0"/>
    <n v="1"/>
    <d v="2017-12-03T08:39:57"/>
    <s v="Phil Snape"/>
    <s v="Full Member"/>
    <s v="active"/>
    <d v="2017-12-11T18:06:41"/>
    <m/>
    <n v="4907"/>
    <n v="1"/>
  </r>
  <r>
    <d v="2017-12-11T00:00:00"/>
    <x v="3"/>
    <x v="3"/>
    <x v="0"/>
    <n v="0"/>
    <n v="1"/>
    <d v="2017-12-10T11:05:23"/>
    <s v="Tom Stevenson"/>
    <s v="Full Member"/>
    <s v="active"/>
    <d v="2017-12-11T18:17:39"/>
    <s v="Gary Powell"/>
    <n v="4548"/>
    <n v="1"/>
  </r>
  <r>
    <d v="2017-12-11T00:00:00"/>
    <x v="3"/>
    <x v="3"/>
    <x v="1"/>
    <n v="0"/>
    <n v="1"/>
    <d v="2017-12-11T13:48:22"/>
    <s v="John Sumner"/>
    <s v="Full Member"/>
    <s v="active"/>
    <d v="2017-12-11T18:53:54"/>
    <m/>
    <n v="3388"/>
    <n v="1"/>
  </r>
  <r>
    <d v="2017-12-11T00:00:00"/>
    <x v="3"/>
    <x v="3"/>
    <x v="5"/>
    <n v="0"/>
    <n v="1"/>
    <d v="2017-10-03T15:04:19"/>
    <s v="Ladies Squash"/>
    <m/>
    <s v="active"/>
    <m/>
    <m/>
    <m/>
    <n v="1"/>
  </r>
  <r>
    <d v="2017-12-11T00:00:00"/>
    <x v="3"/>
    <x v="4"/>
    <x v="1"/>
    <n v="0"/>
    <n v="1"/>
    <d v="2017-12-03T07:08:57"/>
    <s v="Colin Walker"/>
    <s v="Full Member"/>
    <s v="active"/>
    <d v="2017-12-11T18:19:16"/>
    <m/>
    <n v="2677"/>
    <n v="1"/>
  </r>
  <r>
    <d v="2017-12-11T00:00:00"/>
    <x v="3"/>
    <x v="4"/>
    <x v="4"/>
    <n v="0"/>
    <n v="1"/>
    <d v="2017-12-03T07:11:42"/>
    <s v="Helen Williamson"/>
    <s v="Full Member"/>
    <s v="active"/>
    <d v="2017-12-11T18:15:30"/>
    <m/>
    <n v="7833"/>
    <n v="1"/>
  </r>
  <r>
    <d v="2017-12-11T00:00:00"/>
    <x v="3"/>
    <x v="4"/>
    <x v="9"/>
    <n v="0"/>
    <n v="1"/>
    <d v="2017-12-03T07:25:36"/>
    <s v="Raymond Kewin"/>
    <s v="Full Member"/>
    <s v="active"/>
    <d v="2017-12-11T20:51:56"/>
    <m/>
    <n v="5182"/>
    <n v="1"/>
  </r>
  <r>
    <d v="2017-12-12T00:00:00"/>
    <x v="4"/>
    <x v="0"/>
    <x v="0"/>
    <n v="0"/>
    <n v="1"/>
    <d v="2017-12-11T23:49:08"/>
    <s v="Grant Slocombe"/>
    <s v="Full Member"/>
    <s v="active"/>
    <d v="2017-12-12T17:18:28"/>
    <s v="Roger Varley"/>
    <n v="4460"/>
    <n v="1"/>
  </r>
  <r>
    <d v="2017-12-12T00:00:00"/>
    <x v="4"/>
    <x v="0"/>
    <x v="1"/>
    <n v="0"/>
    <n v="1"/>
    <d v="2017-12-04T12:05:54"/>
    <s v="Ian Smillie"/>
    <s v="Full Member"/>
    <s v="active"/>
    <d v="2017-12-12T18:00:51"/>
    <m/>
    <n v="3563"/>
    <n v="1"/>
  </r>
  <r>
    <d v="2017-12-12T00:00:00"/>
    <x v="4"/>
    <x v="0"/>
    <x v="4"/>
    <m/>
    <n v="1"/>
    <d v="2017-11-14T00:05:01"/>
    <s v="Club Night"/>
    <m/>
    <s v="active"/>
    <m/>
    <m/>
    <m/>
    <n v="1"/>
  </r>
  <r>
    <d v="2017-12-12T00:00:00"/>
    <x v="4"/>
    <x v="0"/>
    <x v="9"/>
    <m/>
    <n v="1"/>
    <d v="2017-11-14T00:05:01"/>
    <s v="Club Night"/>
    <m/>
    <s v="active"/>
    <m/>
    <m/>
    <m/>
    <n v="1"/>
  </r>
  <r>
    <d v="2017-12-12T00:00:00"/>
    <x v="4"/>
    <x v="0"/>
    <x v="5"/>
    <m/>
    <n v="1"/>
    <d v="2017-11-14T00:05:01"/>
    <s v="Club Night"/>
    <m/>
    <s v="active"/>
    <m/>
    <m/>
    <m/>
    <n v="1"/>
  </r>
  <r>
    <d v="2017-12-12T00:00:00"/>
    <x v="4"/>
    <x v="0"/>
    <x v="10"/>
    <m/>
    <n v="1"/>
    <d v="2017-11-14T00:05:01"/>
    <s v="Club Night"/>
    <m/>
    <s v="active"/>
    <m/>
    <m/>
    <m/>
    <n v="1"/>
  </r>
  <r>
    <d v="2017-12-12T00:00:00"/>
    <x v="4"/>
    <x v="1"/>
    <x v="0"/>
    <n v="0"/>
    <n v="1"/>
    <d v="2017-12-10T09:15:09"/>
    <s v="Kevin Morrison"/>
    <s v="Full Member"/>
    <s v="active"/>
    <d v="2017-12-12T17:22:10"/>
    <s v="Roger Kenyon"/>
    <n v="3788"/>
    <n v="1"/>
  </r>
  <r>
    <d v="2017-12-12T00:00:00"/>
    <x v="4"/>
    <x v="1"/>
    <x v="1"/>
    <n v="0"/>
    <n v="1"/>
    <d v="2017-12-04T07:31:38"/>
    <s v="Colin Walker"/>
    <s v="Full Member"/>
    <s v="active"/>
    <d v="2017-12-12T18:06:21"/>
    <m/>
    <n v="2677"/>
    <n v="1"/>
  </r>
  <r>
    <d v="2017-12-12T00:00:00"/>
    <x v="4"/>
    <x v="1"/>
    <x v="4"/>
    <m/>
    <n v="1"/>
    <d v="2017-11-14T00:05:01"/>
    <s v="Club Night"/>
    <m/>
    <s v="active"/>
    <m/>
    <m/>
    <m/>
    <n v="1"/>
  </r>
  <r>
    <d v="2017-12-12T00:00:00"/>
    <x v="4"/>
    <x v="1"/>
    <x v="9"/>
    <m/>
    <n v="1"/>
    <d v="2017-11-14T00:05:01"/>
    <s v="Club Night"/>
    <m/>
    <s v="active"/>
    <m/>
    <m/>
    <m/>
    <n v="1"/>
  </r>
  <r>
    <d v="2017-12-12T00:00:00"/>
    <x v="4"/>
    <x v="1"/>
    <x v="5"/>
    <m/>
    <n v="1"/>
    <d v="2017-11-14T00:05:01"/>
    <s v="Club Night"/>
    <m/>
    <s v="active"/>
    <m/>
    <m/>
    <m/>
    <n v="1"/>
  </r>
  <r>
    <d v="2017-12-12T00:00:00"/>
    <x v="4"/>
    <x v="1"/>
    <x v="10"/>
    <m/>
    <n v="1"/>
    <d v="2017-11-14T00:05:01"/>
    <s v="Club Night"/>
    <m/>
    <s v="active"/>
    <m/>
    <m/>
    <m/>
    <n v="1"/>
  </r>
  <r>
    <d v="2017-12-12T00:00:00"/>
    <x v="4"/>
    <x v="2"/>
    <x v="2"/>
    <n v="0"/>
    <n v="0"/>
    <d v="2017-12-04T07:14:37"/>
    <s v="Colin Wightman"/>
    <s v="Full Member"/>
    <s v="active"/>
    <d v="2017-12-12T17:38:51"/>
    <s v="Alex Manion"/>
    <n v="4795"/>
    <n v="1"/>
  </r>
  <r>
    <d v="2017-12-12T00:00:00"/>
    <x v="4"/>
    <x v="2"/>
    <x v="3"/>
    <n v="0"/>
    <n v="1"/>
    <d v="2017-12-04T07:13:52"/>
    <s v="Colin Wightman"/>
    <s v="Full Member"/>
    <s v="active"/>
    <d v="2017-12-12T17:38:51"/>
    <s v="Alex Manion"/>
    <n v="4795"/>
    <n v="1"/>
  </r>
  <r>
    <d v="2017-12-12T00:00:00"/>
    <x v="4"/>
    <x v="2"/>
    <x v="0"/>
    <n v="0"/>
    <n v="1"/>
    <d v="2017-12-04T08:46:32"/>
    <s v="Brian Bennett"/>
    <s v="Full Member"/>
    <s v="active"/>
    <d v="2017-12-12T16:53:48"/>
    <m/>
    <n v="1037"/>
    <n v="1"/>
  </r>
  <r>
    <d v="2017-12-12T00:00:00"/>
    <x v="4"/>
    <x v="2"/>
    <x v="1"/>
    <n v="0"/>
    <n v="1"/>
    <d v="2017-12-12T14:23:18"/>
    <s v="David Marshall"/>
    <s v="Full Member"/>
    <s v="active"/>
    <d v="2017-12-12T19:02:44"/>
    <m/>
    <n v="4562"/>
    <n v="1"/>
  </r>
  <r>
    <d v="2017-12-12T00:00:00"/>
    <x v="4"/>
    <x v="2"/>
    <x v="4"/>
    <m/>
    <n v="1"/>
    <d v="2017-11-26T21:52:57"/>
    <s v="Racketball Teams"/>
    <m/>
    <s v="active"/>
    <m/>
    <m/>
    <m/>
    <n v="1"/>
  </r>
  <r>
    <d v="2017-12-12T00:00:00"/>
    <x v="4"/>
    <x v="2"/>
    <x v="9"/>
    <m/>
    <n v="1"/>
    <d v="2017-11-26T21:52:57"/>
    <s v="Racketball Teams"/>
    <m/>
    <s v="active"/>
    <m/>
    <m/>
    <m/>
    <n v="1"/>
  </r>
  <r>
    <d v="2017-12-12T00:00:00"/>
    <x v="4"/>
    <x v="2"/>
    <x v="5"/>
    <m/>
    <n v="1"/>
    <d v="2017-11-26T21:52:57"/>
    <s v="Racketball Teams"/>
    <m/>
    <s v="active"/>
    <m/>
    <m/>
    <m/>
    <n v="1"/>
  </r>
  <r>
    <d v="2017-12-12T00:00:00"/>
    <x v="4"/>
    <x v="2"/>
    <x v="10"/>
    <m/>
    <n v="1"/>
    <d v="2017-11-26T21:52:57"/>
    <s v="Racketball Teams"/>
    <m/>
    <s v="active"/>
    <m/>
    <m/>
    <m/>
    <n v="1"/>
  </r>
  <r>
    <d v="2017-12-12T00:00:00"/>
    <x v="4"/>
    <x v="3"/>
    <x v="2"/>
    <n v="0"/>
    <n v="0"/>
    <d v="2017-12-10T20:36:38"/>
    <s v="Peter Lovatt"/>
    <s v="Full Member"/>
    <s v="active"/>
    <m/>
    <m/>
    <n v="4389"/>
    <n v="1"/>
  </r>
  <r>
    <d v="2017-12-12T00:00:00"/>
    <x v="4"/>
    <x v="3"/>
    <x v="0"/>
    <n v="0"/>
    <n v="1"/>
    <d v="2017-12-07T08:34:26"/>
    <s v="John Adamson"/>
    <s v="Full Member"/>
    <s v="active"/>
    <d v="2017-12-12T16:53:19"/>
    <m/>
    <n v="1001"/>
    <n v="1"/>
  </r>
  <r>
    <d v="2017-12-12T00:00:00"/>
    <x v="4"/>
    <x v="3"/>
    <x v="4"/>
    <m/>
    <n v="1"/>
    <d v="2017-11-26T21:52:57"/>
    <s v="Racketball Teams"/>
    <m/>
    <s v="active"/>
    <m/>
    <m/>
    <m/>
    <n v="1"/>
  </r>
  <r>
    <d v="2017-12-12T00:00:00"/>
    <x v="4"/>
    <x v="3"/>
    <x v="9"/>
    <m/>
    <n v="1"/>
    <d v="2017-11-26T21:52:57"/>
    <s v="Racketball Teams"/>
    <m/>
    <s v="active"/>
    <m/>
    <m/>
    <m/>
    <n v="1"/>
  </r>
  <r>
    <d v="2017-12-12T00:00:00"/>
    <x v="4"/>
    <x v="3"/>
    <x v="5"/>
    <m/>
    <n v="1"/>
    <d v="2017-11-26T21:52:57"/>
    <s v="Racketball Teams"/>
    <m/>
    <s v="active"/>
    <m/>
    <m/>
    <m/>
    <n v="1"/>
  </r>
  <r>
    <d v="2017-12-12T00:00:00"/>
    <x v="4"/>
    <x v="3"/>
    <x v="10"/>
    <m/>
    <n v="1"/>
    <d v="2017-11-26T21:52:57"/>
    <s v="Racketball Teams"/>
    <m/>
    <s v="active"/>
    <m/>
    <m/>
    <m/>
    <n v="1"/>
  </r>
  <r>
    <d v="2017-12-12T00:00:00"/>
    <x v="4"/>
    <x v="4"/>
    <x v="3"/>
    <n v="0"/>
    <n v="1"/>
    <d v="2017-12-12T16:29:15"/>
    <s v="Carl Joynson"/>
    <s v="Full Member"/>
    <s v="active"/>
    <d v="2017-12-12T17:29:58"/>
    <m/>
    <n v="8039"/>
    <n v="1"/>
  </r>
  <r>
    <d v="2017-12-12T00:00:00"/>
    <x v="4"/>
    <x v="4"/>
    <x v="0"/>
    <n v="0"/>
    <n v="1"/>
    <d v="2017-12-05T12:39:26"/>
    <s v="Chris Burr"/>
    <s v="Full Member"/>
    <s v="active"/>
    <d v="2017-12-12T17:22:51"/>
    <s v="Anthony Beckett, Derek Blanchard, Ian Price"/>
    <n v="1083"/>
    <n v="1"/>
  </r>
  <r>
    <d v="2017-12-12T00:00:00"/>
    <x v="4"/>
    <x v="4"/>
    <x v="1"/>
    <n v="0"/>
    <n v="1"/>
    <d v="2017-12-05T12:41:06"/>
    <s v="Ian Price"/>
    <s v="Full Member"/>
    <s v="active"/>
    <d v="2017-12-12T17:22:51"/>
    <s v="Anthony Beckett, Chris Burr, Derek Blanchard"/>
    <n v="3715"/>
    <n v="1"/>
  </r>
  <r>
    <d v="2017-12-12T00:00:00"/>
    <x v="4"/>
    <x v="4"/>
    <x v="4"/>
    <m/>
    <n v="1"/>
    <d v="2017-11-26T21:52:29"/>
    <s v="Club Night"/>
    <m/>
    <s v="active"/>
    <m/>
    <m/>
    <m/>
    <n v="1"/>
  </r>
  <r>
    <d v="2017-12-12T00:00:00"/>
    <x v="4"/>
    <x v="4"/>
    <x v="9"/>
    <m/>
    <n v="1"/>
    <d v="2017-11-26T21:52:29"/>
    <s v="Club Night"/>
    <m/>
    <s v="active"/>
    <m/>
    <m/>
    <m/>
    <n v="1"/>
  </r>
  <r>
    <d v="2017-12-12T00:00:00"/>
    <x v="4"/>
    <x v="4"/>
    <x v="5"/>
    <m/>
    <n v="1"/>
    <d v="2017-11-26T21:52:29"/>
    <s v="Club Night"/>
    <m/>
    <s v="active"/>
    <m/>
    <m/>
    <m/>
    <n v="1"/>
  </r>
  <r>
    <d v="2017-12-12T00:00:00"/>
    <x v="4"/>
    <x v="4"/>
    <x v="10"/>
    <m/>
    <n v="1"/>
    <d v="2017-11-26T21:52:29"/>
    <s v="Club Night"/>
    <m/>
    <s v="active"/>
    <m/>
    <m/>
    <m/>
    <n v="1"/>
  </r>
  <r>
    <d v="2017-12-13T00:00:00"/>
    <x v="5"/>
    <x v="0"/>
    <x v="2"/>
    <m/>
    <n v="0"/>
    <d v="2017-12-06T04:26:08"/>
    <s v="LSA"/>
    <m/>
    <s v="active"/>
    <m/>
    <m/>
    <m/>
    <n v="1"/>
  </r>
  <r>
    <d v="2017-12-13T00:00:00"/>
    <x v="5"/>
    <x v="0"/>
    <x v="3"/>
    <m/>
    <n v="1"/>
    <d v="2017-12-06T04:26:08"/>
    <s v="LSA"/>
    <m/>
    <s v="active"/>
    <m/>
    <m/>
    <m/>
    <n v="1"/>
  </r>
  <r>
    <d v="2017-12-13T00:00:00"/>
    <x v="5"/>
    <x v="1"/>
    <x v="2"/>
    <m/>
    <n v="0"/>
    <d v="2017-12-06T04:26:08"/>
    <s v="LSA"/>
    <m/>
    <s v="active"/>
    <m/>
    <m/>
    <m/>
    <n v="1"/>
  </r>
  <r>
    <d v="2017-12-13T00:00:00"/>
    <x v="5"/>
    <x v="1"/>
    <x v="3"/>
    <m/>
    <n v="1"/>
    <d v="2017-12-06T04:26:08"/>
    <s v="LSA"/>
    <m/>
    <s v="active"/>
    <m/>
    <m/>
    <m/>
    <n v="1"/>
  </r>
  <r>
    <d v="2017-12-13T00:00:00"/>
    <x v="5"/>
    <x v="2"/>
    <x v="7"/>
    <n v="0"/>
    <n v="0"/>
    <d v="2017-12-13T00:47:14"/>
    <s v="John O'Malley"/>
    <s v="Full Member"/>
    <s v="active"/>
    <d v="2017-12-13T12:07:17"/>
    <m/>
    <n v="4344"/>
    <n v="1"/>
  </r>
  <r>
    <d v="2017-12-13T00:00:00"/>
    <x v="5"/>
    <x v="2"/>
    <x v="2"/>
    <m/>
    <n v="0"/>
    <d v="2017-12-06T04:26:08"/>
    <s v="LSA"/>
    <m/>
    <s v="active"/>
    <m/>
    <m/>
    <m/>
    <n v="1"/>
  </r>
  <r>
    <d v="2017-12-13T00:00:00"/>
    <x v="5"/>
    <x v="2"/>
    <x v="3"/>
    <m/>
    <n v="1"/>
    <d v="2017-12-06T04:26:08"/>
    <s v="LSA"/>
    <m/>
    <s v="active"/>
    <m/>
    <m/>
    <m/>
    <n v="1"/>
  </r>
  <r>
    <d v="2017-12-13T00:00:00"/>
    <x v="5"/>
    <x v="2"/>
    <x v="0"/>
    <n v="0"/>
    <n v="1"/>
    <d v="2017-12-10T20:37:40"/>
    <s v="Peter Lovatt"/>
    <s v="Full Member"/>
    <s v="active"/>
    <d v="2017-12-13T18:19:51"/>
    <m/>
    <n v="4389"/>
    <n v="1"/>
  </r>
  <r>
    <d v="2017-12-13T00:00:00"/>
    <x v="5"/>
    <x v="2"/>
    <x v="1"/>
    <n v="0"/>
    <n v="1"/>
    <d v="2017-12-05T16:57:21"/>
    <s v="Raymond McGee"/>
    <s v="Full Member"/>
    <s v="active"/>
    <d v="2017-12-13T18:54:26"/>
    <s v="Mike Cunningham"/>
    <n v="3144"/>
    <n v="1"/>
  </r>
  <r>
    <d v="2017-12-13T00:00:00"/>
    <x v="5"/>
    <x v="2"/>
    <x v="4"/>
    <n v="0"/>
    <n v="1"/>
    <d v="2017-12-07T05:19:33"/>
    <s v="Steve Wildgoose"/>
    <s v="Full Member"/>
    <s v="active"/>
    <d v="2017-12-13T19:43:19"/>
    <s v="Glen Williams"/>
    <n v="5120"/>
    <n v="1"/>
  </r>
  <r>
    <d v="2017-12-13T00:00:00"/>
    <x v="5"/>
    <x v="2"/>
    <x v="9"/>
    <n v="0"/>
    <n v="1"/>
    <d v="2017-12-12T16:26:54"/>
    <s v="Paul Burridge"/>
    <s v="Full Member"/>
    <s v="active"/>
    <d v="2017-12-13T19:24:48"/>
    <s v="Philip O'Hare"/>
    <n v="8038"/>
    <n v="1"/>
  </r>
  <r>
    <d v="2017-12-13T00:00:00"/>
    <x v="5"/>
    <x v="3"/>
    <x v="2"/>
    <m/>
    <n v="0"/>
    <d v="2017-12-06T04:26:08"/>
    <s v="LSA"/>
    <m/>
    <s v="active"/>
    <m/>
    <m/>
    <m/>
    <n v="1"/>
  </r>
  <r>
    <d v="2017-12-13T00:00:00"/>
    <x v="5"/>
    <x v="3"/>
    <x v="3"/>
    <m/>
    <n v="1"/>
    <d v="2017-12-06T04:26:08"/>
    <s v="LSA"/>
    <m/>
    <s v="active"/>
    <m/>
    <m/>
    <m/>
    <n v="1"/>
  </r>
  <r>
    <d v="2017-12-13T00:00:00"/>
    <x v="5"/>
    <x v="3"/>
    <x v="0"/>
    <n v="0"/>
    <n v="1"/>
    <d v="2017-12-11T19:47:23"/>
    <s v="David Kenny"/>
    <s v="Full Member"/>
    <s v="active"/>
    <d v="2017-12-13T17:21:35"/>
    <s v="Matthew Upton"/>
    <n v="8253"/>
    <n v="1"/>
  </r>
  <r>
    <d v="2017-12-13T00:00:00"/>
    <x v="5"/>
    <x v="3"/>
    <x v="1"/>
    <n v="0"/>
    <n v="1"/>
    <d v="2017-12-13T13:53:48"/>
    <s v="Glen Williams"/>
    <s v="Full Member"/>
    <s v="active"/>
    <d v="2017-12-13T19:43:19"/>
    <s v="Steve Wildgoose"/>
    <n v="5047"/>
    <n v="1"/>
  </r>
  <r>
    <d v="2017-12-13T00:00:00"/>
    <x v="5"/>
    <x v="3"/>
    <x v="9"/>
    <n v="0"/>
    <n v="1"/>
    <d v="2017-12-05T17:03:30"/>
    <s v="Stanley Riley"/>
    <s v="Full Member"/>
    <s v="active"/>
    <d v="2017-12-13T19:24:38"/>
    <m/>
    <n v="4251"/>
    <n v="1"/>
  </r>
  <r>
    <d v="2017-12-13T00:00:00"/>
    <x v="5"/>
    <x v="3"/>
    <x v="5"/>
    <n v="0"/>
    <n v="1"/>
    <d v="2017-12-05T17:04:09"/>
    <s v="Christopher Lawson"/>
    <s v="Full Member"/>
    <s v="active"/>
    <d v="2017-12-13T19:34:00"/>
    <m/>
    <n v="4286"/>
    <n v="1"/>
  </r>
  <r>
    <d v="2017-12-13T00:00:00"/>
    <x v="5"/>
    <x v="4"/>
    <x v="2"/>
    <n v="0"/>
    <n v="0"/>
    <d v="2017-12-13T08:59:11"/>
    <s v="David Marshall"/>
    <s v="Full Member"/>
    <s v="active"/>
    <d v="2017-12-13T16:58:10"/>
    <m/>
    <n v="4562"/>
    <n v="1"/>
  </r>
  <r>
    <d v="2017-12-13T00:00:00"/>
    <x v="5"/>
    <x v="4"/>
    <x v="3"/>
    <n v="0"/>
    <n v="1"/>
    <d v="2017-12-06T17:40:52"/>
    <s v="Ricky Lall"/>
    <s v="Full Member"/>
    <s v="active"/>
    <d v="2017-12-13T18:22:03"/>
    <s v="Andrew Beeston"/>
    <n v="5043"/>
    <n v="1"/>
  </r>
  <r>
    <d v="2017-12-13T00:00:00"/>
    <x v="5"/>
    <x v="4"/>
    <x v="0"/>
    <n v="0"/>
    <n v="1"/>
    <d v="2017-12-06T17:41:58"/>
    <s v="Andrew Beeston"/>
    <s v="Life Member"/>
    <s v="active"/>
    <d v="2017-12-13T18:22:03"/>
    <s v="Ricky Lall"/>
    <n v="1035"/>
    <n v="1"/>
  </r>
  <r>
    <d v="2017-12-13T00:00:00"/>
    <x v="5"/>
    <x v="4"/>
    <x v="4"/>
    <n v="0"/>
    <n v="1"/>
    <d v="2017-12-08T12:26:13"/>
    <s v="Tim Cowell"/>
    <s v="Full Member"/>
    <s v="active"/>
    <d v="2017-12-13T19:15:54"/>
    <m/>
    <n v="5100"/>
    <n v="1"/>
  </r>
  <r>
    <d v="2017-12-14T00:00:00"/>
    <x v="6"/>
    <x v="0"/>
    <x v="9"/>
    <n v="0"/>
    <n v="1"/>
    <d v="2017-12-07T22:04:22"/>
    <s v="Mark Murray"/>
    <s v="Full Member"/>
    <s v="active"/>
    <d v="2017-12-14T20:59:26"/>
    <s v="Paul Ashcroft"/>
    <n v="5017"/>
    <n v="1"/>
  </r>
  <r>
    <d v="2017-12-14T00:00:00"/>
    <x v="6"/>
    <x v="1"/>
    <x v="1"/>
    <n v="0"/>
    <n v="1"/>
    <d v="2017-12-14T17:33:37"/>
    <s v="Ian Smillie"/>
    <s v="Full Member"/>
    <s v="active"/>
    <d v="2017-12-14T18:04:02"/>
    <m/>
    <n v="3563"/>
    <n v="1"/>
  </r>
  <r>
    <d v="2017-12-14T00:00:00"/>
    <x v="6"/>
    <x v="1"/>
    <x v="4"/>
    <m/>
    <n v="1"/>
    <d v="2017-11-16T00:05:00"/>
    <s v="Men's Squash"/>
    <m/>
    <s v="active"/>
    <m/>
    <m/>
    <m/>
    <n v="1"/>
  </r>
  <r>
    <d v="2017-12-14T00:00:00"/>
    <x v="6"/>
    <x v="1"/>
    <x v="9"/>
    <m/>
    <n v="1"/>
    <d v="2017-11-16T00:05:00"/>
    <s v="Men's Squash"/>
    <m/>
    <s v="active"/>
    <m/>
    <m/>
    <m/>
    <n v="1"/>
  </r>
  <r>
    <d v="2017-12-14T00:00:00"/>
    <x v="6"/>
    <x v="1"/>
    <x v="5"/>
    <m/>
    <n v="1"/>
    <d v="2017-11-16T00:05:00"/>
    <s v="Men's Squash"/>
    <m/>
    <s v="active"/>
    <m/>
    <m/>
    <m/>
    <n v="1"/>
  </r>
  <r>
    <d v="2017-12-14T00:00:00"/>
    <x v="6"/>
    <x v="1"/>
    <x v="10"/>
    <m/>
    <n v="1"/>
    <d v="2017-11-16T00:05:00"/>
    <s v="Men's Squash"/>
    <m/>
    <s v="active"/>
    <m/>
    <m/>
    <m/>
    <n v="1"/>
  </r>
  <r>
    <d v="2017-12-14T00:00:00"/>
    <x v="6"/>
    <x v="2"/>
    <x v="2"/>
    <n v="0"/>
    <n v="0"/>
    <d v="2017-12-08T08:31:10"/>
    <s v="Chris Burr"/>
    <s v="Full Member"/>
    <s v="active"/>
    <d v="2017-12-14T17:24:07"/>
    <s v="Tony McClure"/>
    <n v="1083"/>
    <n v="1"/>
  </r>
  <r>
    <d v="2017-12-14T00:00:00"/>
    <x v="6"/>
    <x v="2"/>
    <x v="3"/>
    <n v="0"/>
    <n v="1"/>
    <d v="2017-12-10T20:34:30"/>
    <s v="Peter Lovatt"/>
    <s v="Full Member"/>
    <s v="active"/>
    <d v="2017-12-14T17:38:13"/>
    <m/>
    <n v="4389"/>
    <n v="1"/>
  </r>
  <r>
    <d v="2017-12-14T00:00:00"/>
    <x v="6"/>
    <x v="2"/>
    <x v="1"/>
    <n v="0"/>
    <n v="1"/>
    <d v="2017-12-06T07:01:47"/>
    <s v="Keith Doyle"/>
    <s v="Full Member 18+"/>
    <s v="active"/>
    <d v="2017-12-14T18:08:35"/>
    <m/>
    <m/>
    <n v="1"/>
  </r>
  <r>
    <d v="2017-12-14T00:00:00"/>
    <x v="6"/>
    <x v="2"/>
    <x v="4"/>
    <m/>
    <n v="1"/>
    <d v="2017-11-16T00:05:00"/>
    <s v="Men's Squash"/>
    <m/>
    <s v="active"/>
    <m/>
    <m/>
    <m/>
    <n v="1"/>
  </r>
  <r>
    <d v="2017-12-14T00:00:00"/>
    <x v="6"/>
    <x v="2"/>
    <x v="9"/>
    <m/>
    <n v="1"/>
    <d v="2017-11-16T00:05:00"/>
    <s v="Men's Squash"/>
    <m/>
    <s v="active"/>
    <m/>
    <m/>
    <m/>
    <n v="1"/>
  </r>
  <r>
    <d v="2017-12-14T00:00:00"/>
    <x v="6"/>
    <x v="2"/>
    <x v="5"/>
    <m/>
    <n v="1"/>
    <d v="2017-11-16T00:05:00"/>
    <s v="Men's Squash"/>
    <m/>
    <s v="active"/>
    <m/>
    <m/>
    <m/>
    <n v="1"/>
  </r>
  <r>
    <d v="2017-12-14T00:00:00"/>
    <x v="6"/>
    <x v="2"/>
    <x v="10"/>
    <m/>
    <n v="1"/>
    <d v="2017-11-16T00:05:00"/>
    <s v="Men's Squash"/>
    <m/>
    <s v="active"/>
    <m/>
    <m/>
    <m/>
    <n v="1"/>
  </r>
  <r>
    <d v="2017-12-14T00:00:00"/>
    <x v="6"/>
    <x v="3"/>
    <x v="0"/>
    <n v="0"/>
    <n v="1"/>
    <d v="2017-12-06T09:11:07"/>
    <s v="Raymond Kewin"/>
    <s v="Full Member"/>
    <s v="active"/>
    <d v="2017-12-14T17:00:23"/>
    <m/>
    <n v="5182"/>
    <n v="1"/>
  </r>
  <r>
    <d v="2017-12-14T00:00:00"/>
    <x v="6"/>
    <x v="3"/>
    <x v="1"/>
    <n v="0"/>
    <n v="1"/>
    <d v="2017-12-12T11:55:59"/>
    <s v="Tom Stevenson"/>
    <s v="Full Member"/>
    <s v="active"/>
    <d v="2017-12-14T18:07:07"/>
    <s v="Ade Taiwo"/>
    <n v="4548"/>
    <n v="1"/>
  </r>
  <r>
    <d v="2017-12-14T00:00:00"/>
    <x v="6"/>
    <x v="3"/>
    <x v="4"/>
    <m/>
    <n v="1"/>
    <d v="2017-11-16T00:05:00"/>
    <s v="Men's Squash"/>
    <m/>
    <s v="active"/>
    <m/>
    <m/>
    <m/>
    <n v="1"/>
  </r>
  <r>
    <d v="2017-12-14T00:00:00"/>
    <x v="6"/>
    <x v="3"/>
    <x v="9"/>
    <m/>
    <n v="1"/>
    <d v="2017-11-16T00:05:00"/>
    <s v="Men's Squash"/>
    <m/>
    <s v="active"/>
    <m/>
    <m/>
    <m/>
    <n v="1"/>
  </r>
  <r>
    <d v="2017-12-14T00:00:00"/>
    <x v="6"/>
    <x v="3"/>
    <x v="5"/>
    <m/>
    <n v="1"/>
    <d v="2017-11-16T00:05:00"/>
    <s v="Men's Squash"/>
    <m/>
    <s v="active"/>
    <m/>
    <m/>
    <m/>
    <n v="1"/>
  </r>
  <r>
    <d v="2017-12-14T00:00:00"/>
    <x v="6"/>
    <x v="3"/>
    <x v="10"/>
    <m/>
    <n v="1"/>
    <d v="2017-11-16T00:05:00"/>
    <s v="Men's Squash"/>
    <m/>
    <s v="active"/>
    <m/>
    <m/>
    <m/>
    <n v="1"/>
  </r>
  <r>
    <d v="2017-12-14T00:00:00"/>
    <x v="6"/>
    <x v="4"/>
    <x v="2"/>
    <n v="0"/>
    <n v="0"/>
    <d v="2017-12-14T12:51:46"/>
    <s v="John Townsend"/>
    <s v="Full Member"/>
    <s v="active"/>
    <m/>
    <m/>
    <n v="4236"/>
    <n v="1"/>
  </r>
  <r>
    <d v="2017-12-14T00:00:00"/>
    <x v="6"/>
    <x v="4"/>
    <x v="0"/>
    <n v="0"/>
    <n v="1"/>
    <d v="2017-12-10T09:38:49"/>
    <s v="Neil Andrews"/>
    <s v="Full Member"/>
    <s v="active"/>
    <d v="2017-12-14T17:51:28"/>
    <s v="Anthony Beckett"/>
    <n v="5126"/>
    <n v="1"/>
  </r>
  <r>
    <d v="2017-12-14T00:00:00"/>
    <x v="6"/>
    <x v="4"/>
    <x v="1"/>
    <n v="0"/>
    <n v="1"/>
    <d v="2017-12-10T09:35:14"/>
    <s v="Anthony Beckett"/>
    <s v="Full Member"/>
    <s v="active"/>
    <d v="2017-12-14T17:51:28"/>
    <s v="Neil Andrews"/>
    <n v="5006"/>
    <n v="1"/>
  </r>
  <r>
    <d v="2017-12-15T00:00:00"/>
    <x v="0"/>
    <x v="1"/>
    <x v="0"/>
    <n v="0"/>
    <n v="1"/>
    <d v="2017-12-12T19:13:13"/>
    <s v="Nick Thompson"/>
    <s v="Full Member"/>
    <s v="active"/>
    <d v="2017-12-15T16:56:16"/>
    <m/>
    <n v="1522"/>
    <n v="1"/>
  </r>
  <r>
    <d v="2017-12-15T00:00:00"/>
    <x v="0"/>
    <x v="1"/>
    <x v="1"/>
    <n v="0"/>
    <n v="1"/>
    <d v="2017-12-11T19:20:56"/>
    <s v="John Sumner"/>
    <s v="Full Member"/>
    <s v="active"/>
    <d v="2017-12-15T19:33:28"/>
    <m/>
    <n v="3388"/>
    <n v="1"/>
  </r>
  <r>
    <d v="2017-12-15T00:00:00"/>
    <x v="0"/>
    <x v="2"/>
    <x v="0"/>
    <n v="0"/>
    <n v="1"/>
    <d v="2017-12-07T08:35:07"/>
    <s v="Brian Bennett"/>
    <s v="Full Member"/>
    <s v="active"/>
    <d v="2017-12-15T16:55:31"/>
    <m/>
    <n v="1037"/>
    <n v="1"/>
  </r>
  <r>
    <d v="2017-12-15T00:00:00"/>
    <x v="0"/>
    <x v="2"/>
    <x v="1"/>
    <n v="0"/>
    <n v="1"/>
    <d v="2017-12-10T20:47:42"/>
    <s v="Sue Pendleton"/>
    <s v="Lady Member"/>
    <s v="active"/>
    <d v="2017-12-15T18:22:31"/>
    <m/>
    <n v="7367"/>
    <n v="1"/>
  </r>
  <r>
    <d v="2017-12-15T00:00:00"/>
    <x v="0"/>
    <x v="2"/>
    <x v="4"/>
    <n v="0"/>
    <n v="1"/>
    <d v="2017-12-10T20:48:35"/>
    <s v="Sally Davies"/>
    <s v="Lady Member"/>
    <s v="active"/>
    <d v="2017-12-15T18:22:11"/>
    <m/>
    <n v="6272"/>
    <n v="1"/>
  </r>
  <r>
    <d v="2017-12-15T00:00:00"/>
    <x v="0"/>
    <x v="3"/>
    <x v="0"/>
    <n v="0"/>
    <n v="1"/>
    <d v="2017-12-07T08:36:11"/>
    <s v="John Adamson"/>
    <s v="Full Member"/>
    <s v="active"/>
    <d v="2017-12-15T16:56:56"/>
    <m/>
    <n v="1001"/>
    <n v="1"/>
  </r>
  <r>
    <d v="2017-12-15T00:00:00"/>
    <x v="0"/>
    <x v="3"/>
    <x v="1"/>
    <n v="0"/>
    <n v="1"/>
    <d v="2017-12-09T12:20:15"/>
    <s v="Colin Wightman"/>
    <s v="Full Member"/>
    <s v="active"/>
    <d v="2017-12-15T18:04:28"/>
    <s v="Jez Horrocks"/>
    <n v="4795"/>
    <n v="1"/>
  </r>
  <r>
    <d v="2017-12-15T00:00:00"/>
    <x v="0"/>
    <x v="3"/>
    <x v="4"/>
    <n v="0"/>
    <n v="1"/>
    <d v="2017-12-08T14:23:14"/>
    <s v="Stewart McMillan"/>
    <s v="Full Member"/>
    <s v="active"/>
    <d v="2017-12-15T18:48:01"/>
    <s v="Anthony Barnes, Jeffrey Gilford"/>
    <n v="1858"/>
    <n v="1"/>
  </r>
  <r>
    <d v="2017-12-15T00:00:00"/>
    <x v="0"/>
    <x v="4"/>
    <x v="2"/>
    <n v="0"/>
    <n v="0"/>
    <d v="2017-12-14T09:52:39"/>
    <s v="Carl Joynson"/>
    <s v="Full Member"/>
    <s v="active"/>
    <d v="2017-12-15T16:34:12"/>
    <m/>
    <n v="8039"/>
    <n v="1"/>
  </r>
  <r>
    <d v="2017-12-15T00:00:00"/>
    <x v="0"/>
    <x v="4"/>
    <x v="0"/>
    <n v="0"/>
    <n v="1"/>
    <d v="2017-12-08T18:48:25"/>
    <s v="Mark Harrop"/>
    <s v="Full Member"/>
    <s v="active"/>
    <d v="2017-12-15T18:12:09"/>
    <m/>
    <n v="3905"/>
    <n v="1"/>
  </r>
  <r>
    <d v="2017-12-15T00:00:00"/>
    <x v="0"/>
    <x v="4"/>
    <x v="1"/>
    <n v="0"/>
    <n v="1"/>
    <d v="2017-12-13T19:03:17"/>
    <s v="Patrick Davis"/>
    <s v="Full Member"/>
    <s v="active"/>
    <d v="2017-12-15T18:07:58"/>
    <m/>
    <n v="8258"/>
    <n v="1"/>
  </r>
  <r>
    <d v="2017-12-16T00:00:00"/>
    <x v="1"/>
    <x v="1"/>
    <x v="3"/>
    <n v="0"/>
    <n v="1"/>
    <d v="2017-12-08T13:47:57"/>
    <s v="Raymond McGee"/>
    <s v="Full Member"/>
    <s v="active"/>
    <d v="2017-12-16T17:22:21"/>
    <s v="Gary Powell"/>
    <n v="3144"/>
    <n v="1"/>
  </r>
  <r>
    <d v="2017-12-16T00:00:00"/>
    <x v="1"/>
    <x v="2"/>
    <x v="11"/>
    <n v="0"/>
    <n v="0"/>
    <d v="2017-12-13T21:19:28"/>
    <s v="Kevin Morrison"/>
    <s v="Full Member"/>
    <s v="active"/>
    <d v="2017-12-16T12:10:24"/>
    <s v="Andrew Duncan"/>
    <n v="3788"/>
    <n v="1"/>
  </r>
  <r>
    <d v="2017-12-16T00:00:00"/>
    <x v="1"/>
    <x v="2"/>
    <x v="13"/>
    <n v="0"/>
    <n v="0"/>
    <d v="2017-12-16T12:13:40"/>
    <s v="Andrea Waggott"/>
    <s v="Lady Member"/>
    <s v="active"/>
    <d v="2017-12-16T13:41:58"/>
    <m/>
    <n v="8264"/>
    <n v="1"/>
  </r>
  <r>
    <d v="2017-12-16T00:00:00"/>
    <x v="1"/>
    <x v="2"/>
    <x v="15"/>
    <n v="0"/>
    <n v="0"/>
    <d v="2017-12-16T11:54:26"/>
    <s v="Alex Manion"/>
    <s v="Full Member"/>
    <s v="active"/>
    <d v="2017-12-16T15:23:07"/>
    <m/>
    <n v="4459"/>
    <n v="1"/>
  </r>
  <r>
    <d v="2017-12-16T00:00:00"/>
    <x v="1"/>
    <x v="2"/>
    <x v="2"/>
    <n v="0"/>
    <n v="1"/>
    <d v="2017-12-15T06:57:39"/>
    <s v="Alex Manion"/>
    <s v="Full Member"/>
    <s v="active"/>
    <d v="2017-12-16T15:23:07"/>
    <s v="Michael Henderson"/>
    <n v="4459"/>
    <n v="1"/>
  </r>
  <r>
    <d v="2017-12-16T00:00:00"/>
    <x v="1"/>
    <x v="2"/>
    <x v="3"/>
    <n v="0"/>
    <n v="1"/>
    <d v="2017-12-08T07:36:46"/>
    <s v="Ian Smillie"/>
    <s v="Full Member"/>
    <s v="active"/>
    <d v="2017-12-16T16:47:15"/>
    <m/>
    <n v="3563"/>
    <n v="1"/>
  </r>
  <r>
    <d v="2017-12-16T00:00:00"/>
    <x v="1"/>
    <x v="3"/>
    <x v="13"/>
    <n v="0"/>
    <n v="0"/>
    <d v="2017-12-16T13:18:19"/>
    <s v="Damien Boyle"/>
    <s v="Full Member"/>
    <s v="active"/>
    <d v="2017-12-16T15:01:38"/>
    <m/>
    <n v="8136"/>
    <n v="1"/>
  </r>
  <r>
    <d v="2017-12-16T00:00:00"/>
    <x v="1"/>
    <x v="3"/>
    <x v="2"/>
    <n v="0"/>
    <n v="1"/>
    <d v="2017-12-16T13:04:00"/>
    <s v="Mark Murray"/>
    <s v="Full Member"/>
    <s v="active"/>
    <d v="2017-12-16T15:59:04"/>
    <s v="John Jaques"/>
    <n v="5017"/>
    <n v="1"/>
  </r>
  <r>
    <d v="2017-12-16T00:00:00"/>
    <x v="1"/>
    <x v="3"/>
    <x v="3"/>
    <n v="0"/>
    <n v="1"/>
    <d v="2017-12-08T13:11:11"/>
    <s v="John Jaques"/>
    <s v="Full Member"/>
    <s v="active"/>
    <d v="2017-12-16T15:59:04"/>
    <m/>
    <n v="4405"/>
    <n v="1"/>
  </r>
  <r>
    <d v="2017-12-16T00:00:00"/>
    <x v="1"/>
    <x v="4"/>
    <x v="2"/>
    <n v="0"/>
    <n v="1"/>
    <d v="2017-12-16T10:00:15"/>
    <s v="Gary Barlow"/>
    <s v="Full Member"/>
    <s v="active"/>
    <d v="2017-12-16T15:46:37"/>
    <m/>
    <n v="8167"/>
    <n v="1"/>
  </r>
  <r>
    <d v="2017-12-17T00:00:00"/>
    <x v="2"/>
    <x v="0"/>
    <x v="13"/>
    <m/>
    <n v="0"/>
    <d v="2017-11-19T00:05:01"/>
    <s v="Junior Coaching (Jim Foggitt))"/>
    <m/>
    <s v="active"/>
    <m/>
    <m/>
    <m/>
    <n v="1"/>
  </r>
  <r>
    <d v="2017-12-17T00:00:00"/>
    <x v="2"/>
    <x v="0"/>
    <x v="14"/>
    <m/>
    <n v="0"/>
    <d v="2017-11-19T00:05:01"/>
    <s v="Junior Coaching (Jim Foggitt))"/>
    <m/>
    <s v="active"/>
    <m/>
    <m/>
    <m/>
    <n v="1"/>
  </r>
  <r>
    <d v="2017-12-17T00:00:00"/>
    <x v="2"/>
    <x v="0"/>
    <x v="15"/>
    <m/>
    <n v="0"/>
    <d v="2017-11-19T00:05:01"/>
    <s v="Junior Coaching (Jim Foggitt))"/>
    <m/>
    <s v="active"/>
    <m/>
    <m/>
    <m/>
    <n v="1"/>
  </r>
  <r>
    <d v="2017-12-17T00:00:00"/>
    <x v="2"/>
    <x v="1"/>
    <x v="13"/>
    <m/>
    <n v="0"/>
    <d v="2017-11-19T00:05:01"/>
    <s v="Junior Coaching (Jim Foggitt))"/>
    <m/>
    <s v="active"/>
    <m/>
    <m/>
    <m/>
    <n v="1"/>
  </r>
  <r>
    <d v="2017-12-17T00:00:00"/>
    <x v="2"/>
    <x v="1"/>
    <x v="14"/>
    <m/>
    <n v="0"/>
    <d v="2017-11-19T00:05:01"/>
    <s v="Junior Coaching (Jim Foggitt))"/>
    <m/>
    <s v="active"/>
    <m/>
    <m/>
    <m/>
    <n v="1"/>
  </r>
  <r>
    <d v="2017-12-17T00:00:00"/>
    <x v="2"/>
    <x v="1"/>
    <x v="15"/>
    <m/>
    <n v="0"/>
    <d v="2017-11-19T00:05:01"/>
    <s v="Junior Coaching (Jim Foggitt))"/>
    <m/>
    <s v="active"/>
    <m/>
    <m/>
    <m/>
    <n v="1"/>
  </r>
  <r>
    <d v="2017-12-17T00:00:00"/>
    <x v="2"/>
    <x v="2"/>
    <x v="8"/>
    <n v="0"/>
    <n v="0"/>
    <d v="2017-12-16T19:46:18"/>
    <s v="Fred Roberts"/>
    <s v="Full Member"/>
    <s v="active"/>
    <d v="2017-12-17T12:37:19"/>
    <s v="John Jaques"/>
    <n v="2799"/>
    <n v="1"/>
  </r>
  <r>
    <d v="2017-12-17T00:00:00"/>
    <x v="2"/>
    <x v="2"/>
    <x v="13"/>
    <m/>
    <n v="0"/>
    <d v="2017-11-19T00:05:01"/>
    <s v="Junior Coaching (Jim Foggitt))"/>
    <m/>
    <s v="active"/>
    <m/>
    <m/>
    <m/>
    <n v="1"/>
  </r>
  <r>
    <d v="2017-12-17T00:00:00"/>
    <x v="2"/>
    <x v="2"/>
    <x v="14"/>
    <m/>
    <n v="0"/>
    <d v="2017-11-19T00:05:01"/>
    <s v="Junior Coaching (Jim Foggitt))"/>
    <m/>
    <s v="active"/>
    <m/>
    <m/>
    <m/>
    <n v="1"/>
  </r>
  <r>
    <d v="2017-12-17T00:00:00"/>
    <x v="2"/>
    <x v="2"/>
    <x v="15"/>
    <m/>
    <n v="0"/>
    <d v="2017-11-19T00:05:01"/>
    <s v="Junior Coaching (Jim Foggitt))"/>
    <m/>
    <s v="active"/>
    <m/>
    <m/>
    <m/>
    <n v="1"/>
  </r>
  <r>
    <d v="2017-12-17T00:00:00"/>
    <x v="2"/>
    <x v="3"/>
    <x v="11"/>
    <n v="0"/>
    <n v="0"/>
    <d v="2017-12-17T11:15:48"/>
    <s v="Keith Haddock (junior)"/>
    <s v="Full Member"/>
    <s v="active"/>
    <d v="2017-12-17T12:10:55"/>
    <m/>
    <n v="8219"/>
    <n v="1"/>
  </r>
  <r>
    <d v="2017-12-17T00:00:00"/>
    <x v="2"/>
    <x v="3"/>
    <x v="13"/>
    <m/>
    <n v="0"/>
    <d v="2017-11-19T00:05:01"/>
    <s v="Junior Coaching (Jim Foggitt))"/>
    <m/>
    <s v="active"/>
    <m/>
    <m/>
    <m/>
    <n v="1"/>
  </r>
  <r>
    <d v="2017-12-17T00:00:00"/>
    <x v="2"/>
    <x v="3"/>
    <x v="14"/>
    <m/>
    <n v="0"/>
    <d v="2017-11-19T00:05:01"/>
    <s v="Junior Coaching (Jim Foggitt))"/>
    <m/>
    <s v="active"/>
    <m/>
    <m/>
    <m/>
    <n v="1"/>
  </r>
  <r>
    <d v="2017-12-17T00:00:00"/>
    <x v="2"/>
    <x v="3"/>
    <x v="15"/>
    <m/>
    <n v="0"/>
    <d v="2017-11-19T00:05:01"/>
    <s v="Junior Coaching (Jim Foggitt))"/>
    <m/>
    <s v="active"/>
    <m/>
    <m/>
    <m/>
    <n v="1"/>
  </r>
  <r>
    <d v="2017-12-17T00:00:00"/>
    <x v="2"/>
    <x v="4"/>
    <x v="6"/>
    <n v="0"/>
    <n v="0"/>
    <d v="2017-12-16T19:48:34"/>
    <s v="Roderick Graham"/>
    <s v="Full Member"/>
    <s v="active"/>
    <m/>
    <m/>
    <n v="3366"/>
    <n v="1"/>
  </r>
  <r>
    <d v="2017-12-17T00:00:00"/>
    <x v="2"/>
    <x v="4"/>
    <x v="2"/>
    <n v="0"/>
    <n v="0"/>
    <d v="2017-12-17T10:24:02"/>
    <s v="Roger Varley"/>
    <s v="Full Member"/>
    <s v="active"/>
    <d v="2017-12-17T15:43:44"/>
    <s v="Grant Slocombe"/>
    <n v="3706"/>
    <n v="1"/>
  </r>
  <r>
    <d v="2017-12-18T00:00:00"/>
    <x v="3"/>
    <x v="0"/>
    <x v="1"/>
    <n v="0"/>
    <n v="1"/>
    <d v="2017-12-10T10:39:30"/>
    <s v="Raymond McGee"/>
    <s v="Full Member"/>
    <s v="active"/>
    <d v="2017-12-18T19:04:55"/>
    <s v="John Sumner"/>
    <n v="3144"/>
    <n v="1"/>
  </r>
  <r>
    <d v="2017-12-18T00:00:00"/>
    <x v="3"/>
    <x v="1"/>
    <x v="1"/>
    <n v="1.6"/>
    <n v="1"/>
    <d v="2017-12-10T08:17:03"/>
    <s v="Colin Walker"/>
    <s v="Full Member"/>
    <s v="active"/>
    <m/>
    <m/>
    <n v="2677"/>
    <n v="1"/>
  </r>
  <r>
    <d v="2017-12-18T00:00:00"/>
    <x v="3"/>
    <x v="2"/>
    <x v="3"/>
    <n v="1.6"/>
    <n v="1"/>
    <d v="2017-12-18T14:09:08"/>
    <s v="Paul Fell"/>
    <s v="Full Member"/>
    <s v="active"/>
    <m/>
    <m/>
    <n v="4433"/>
    <n v="1"/>
  </r>
  <r>
    <d v="2017-12-18T00:00:00"/>
    <x v="3"/>
    <x v="2"/>
    <x v="0"/>
    <m/>
    <n v="1"/>
    <d v="2017-12-18T13:44:44"/>
    <s v="Men's Squash"/>
    <m/>
    <s v="active"/>
    <m/>
    <m/>
    <m/>
    <n v="1"/>
  </r>
  <r>
    <d v="2017-12-18T00:00:00"/>
    <x v="3"/>
    <x v="2"/>
    <x v="1"/>
    <n v="0"/>
    <n v="1"/>
    <d v="2017-12-10T07:20:50"/>
    <s v="Steve Wildgoose"/>
    <s v="Full Member"/>
    <s v="active"/>
    <d v="2017-12-18T18:11:16"/>
    <s v="Jack Riley"/>
    <n v="5120"/>
    <n v="1"/>
  </r>
  <r>
    <d v="2017-12-18T00:00:00"/>
    <x v="3"/>
    <x v="2"/>
    <x v="4"/>
    <n v="0"/>
    <n v="1"/>
    <d v="2017-12-11T20:54:57"/>
    <s v="Raymond Kewin"/>
    <s v="Full Member"/>
    <s v="active"/>
    <d v="2017-12-18T18:53:07"/>
    <m/>
    <n v="5182"/>
    <n v="1"/>
  </r>
  <r>
    <d v="2017-12-18T00:00:00"/>
    <x v="3"/>
    <x v="2"/>
    <x v="9"/>
    <n v="0"/>
    <n v="1"/>
    <d v="2017-12-10T07:04:15"/>
    <s v="David Cookson"/>
    <s v="Full Member"/>
    <s v="active"/>
    <d v="2017-12-18T21:06:13"/>
    <s v="Steve Kyriacou"/>
    <n v="5060"/>
    <n v="1"/>
  </r>
  <r>
    <d v="2017-12-18T00:00:00"/>
    <x v="3"/>
    <x v="3"/>
    <x v="3"/>
    <n v="0"/>
    <n v="1"/>
    <d v="2017-12-12T17:23:28"/>
    <s v="Tom Stevenson"/>
    <s v="Full Member"/>
    <s v="active"/>
    <d v="2017-12-18T16:21:09"/>
    <m/>
    <n v="4548"/>
    <n v="1"/>
  </r>
  <r>
    <d v="2017-12-18T00:00:00"/>
    <x v="3"/>
    <x v="3"/>
    <x v="1"/>
    <n v="0"/>
    <n v="1"/>
    <d v="2017-12-10T07:32:04"/>
    <s v="Ade Taiwo"/>
    <s v="Full Member"/>
    <s v="active"/>
    <d v="2017-12-18T19:09:09"/>
    <s v="Colin Rogers"/>
    <n v="5028"/>
    <n v="1"/>
  </r>
  <r>
    <d v="2017-12-18T00:00:00"/>
    <x v="3"/>
    <x v="3"/>
    <x v="4"/>
    <n v="0"/>
    <n v="1"/>
    <d v="2017-12-17T16:03:47"/>
    <s v="Martin McEwan"/>
    <s v="Full Member"/>
    <s v="active"/>
    <d v="2017-12-18T20:35:33"/>
    <m/>
    <n v="4857"/>
    <n v="1"/>
  </r>
  <r>
    <d v="2017-12-18T00:00:00"/>
    <x v="3"/>
    <x v="3"/>
    <x v="9"/>
    <n v="0"/>
    <n v="1"/>
    <d v="2017-12-10T07:02:53"/>
    <s v="Andrew Chanter"/>
    <s v="Full Member"/>
    <s v="active"/>
    <d v="2017-12-18T21:08:25"/>
    <m/>
    <n v="8169"/>
    <n v="1"/>
  </r>
  <r>
    <d v="2017-12-18T00:00:00"/>
    <x v="3"/>
    <x v="4"/>
    <x v="0"/>
    <n v="0"/>
    <n v="1"/>
    <d v="2017-12-11T09:26:02"/>
    <s v="David Hughes"/>
    <s v="Full Member"/>
    <s v="active"/>
    <d v="2017-12-18T17:45:53"/>
    <m/>
    <n v="4216"/>
    <n v="1"/>
  </r>
  <r>
    <d v="2017-12-18T00:00:00"/>
    <x v="3"/>
    <x v="4"/>
    <x v="1"/>
    <n v="0"/>
    <n v="1"/>
    <d v="2017-12-10T09:33:48"/>
    <s v="Anthony Beckett"/>
    <s v="Full Member"/>
    <s v="active"/>
    <d v="2017-12-18T18:57:54"/>
    <s v="Neil Andrews"/>
    <n v="5006"/>
    <n v="1"/>
  </r>
  <r>
    <d v="2017-12-18T00:00:00"/>
    <x v="3"/>
    <x v="4"/>
    <x v="4"/>
    <n v="0"/>
    <n v="1"/>
    <d v="2017-12-18T10:35:19"/>
    <s v="Anthony Monaghan"/>
    <s v="Full Member"/>
    <s v="active"/>
    <d v="2017-12-18T19:46:14"/>
    <m/>
    <n v="8046"/>
    <n v="1"/>
  </r>
  <r>
    <d v="2017-12-18T00:00:00"/>
    <x v="3"/>
    <x v="4"/>
    <x v="9"/>
    <n v="0"/>
    <n v="1"/>
    <d v="2017-12-17T19:47:44"/>
    <s v="Glen Williams"/>
    <s v="Full Member"/>
    <s v="active"/>
    <d v="2017-12-18T20:35:33"/>
    <s v="Graham Lynch, Martin McEwan"/>
    <n v="5047"/>
    <n v="1"/>
  </r>
  <r>
    <d v="2017-12-19T00:00:00"/>
    <x v="4"/>
    <x v="0"/>
    <x v="4"/>
    <m/>
    <n v="1"/>
    <d v="2017-11-21T00:05:01"/>
    <s v="Club Night"/>
    <m/>
    <s v="active"/>
    <m/>
    <m/>
    <m/>
    <n v="1"/>
  </r>
  <r>
    <d v="2017-12-19T00:00:00"/>
    <x v="4"/>
    <x v="0"/>
    <x v="9"/>
    <m/>
    <n v="1"/>
    <d v="2017-11-21T00:05:01"/>
    <s v="Club Night"/>
    <m/>
    <s v="active"/>
    <m/>
    <m/>
    <m/>
    <n v="1"/>
  </r>
  <r>
    <d v="2017-12-19T00:00:00"/>
    <x v="4"/>
    <x v="0"/>
    <x v="5"/>
    <m/>
    <n v="1"/>
    <d v="2017-11-21T00:05:01"/>
    <s v="Club Night"/>
    <m/>
    <s v="active"/>
    <m/>
    <m/>
    <m/>
    <n v="1"/>
  </r>
  <r>
    <d v="2017-12-19T00:00:00"/>
    <x v="4"/>
    <x v="0"/>
    <x v="10"/>
    <m/>
    <n v="1"/>
    <d v="2017-11-21T00:05:01"/>
    <s v="Club Night"/>
    <m/>
    <s v="active"/>
    <m/>
    <m/>
    <m/>
    <n v="1"/>
  </r>
  <r>
    <d v="2017-12-19T00:00:00"/>
    <x v="4"/>
    <x v="1"/>
    <x v="1"/>
    <n v="0"/>
    <n v="1"/>
    <d v="2017-12-11T09:12:04"/>
    <s v="Ian Smillie"/>
    <s v="Full Member"/>
    <s v="active"/>
    <d v="2017-12-19T18:05:14"/>
    <m/>
    <n v="3563"/>
    <n v="1"/>
  </r>
  <r>
    <d v="2017-12-19T00:00:00"/>
    <x v="4"/>
    <x v="1"/>
    <x v="4"/>
    <m/>
    <n v="1"/>
    <d v="2017-11-21T00:05:01"/>
    <s v="Club Night"/>
    <m/>
    <s v="active"/>
    <m/>
    <m/>
    <m/>
    <n v="1"/>
  </r>
  <r>
    <d v="2017-12-19T00:00:00"/>
    <x v="4"/>
    <x v="1"/>
    <x v="9"/>
    <m/>
    <n v="1"/>
    <d v="2017-11-21T00:05:01"/>
    <s v="Club Night"/>
    <m/>
    <s v="active"/>
    <m/>
    <m/>
    <m/>
    <n v="1"/>
  </r>
  <r>
    <d v="2017-12-19T00:00:00"/>
    <x v="4"/>
    <x v="1"/>
    <x v="5"/>
    <m/>
    <n v="1"/>
    <d v="2017-11-21T00:05:01"/>
    <s v="Club Night"/>
    <m/>
    <s v="active"/>
    <m/>
    <m/>
    <m/>
    <n v="1"/>
  </r>
  <r>
    <d v="2017-12-19T00:00:00"/>
    <x v="4"/>
    <x v="1"/>
    <x v="10"/>
    <m/>
    <n v="1"/>
    <d v="2017-11-21T00:05:01"/>
    <s v="Club Night"/>
    <m/>
    <s v="active"/>
    <m/>
    <m/>
    <m/>
    <n v="1"/>
  </r>
  <r>
    <d v="2017-12-19T00:00:00"/>
    <x v="4"/>
    <x v="2"/>
    <x v="2"/>
    <n v="0"/>
    <n v="0"/>
    <d v="2017-12-11T07:23:22"/>
    <s v="Colin Wightman"/>
    <s v="Full Member"/>
    <s v="active"/>
    <d v="2017-12-19T17:31:13"/>
    <s v="Gary Powell"/>
    <n v="4795"/>
    <n v="1"/>
  </r>
  <r>
    <d v="2017-12-19T00:00:00"/>
    <x v="4"/>
    <x v="2"/>
    <x v="3"/>
    <n v="0"/>
    <n v="1"/>
    <d v="2017-12-11T07:23:04"/>
    <s v="Colin Wightman"/>
    <s v="Full Member"/>
    <s v="active"/>
    <d v="2017-12-19T17:31:13"/>
    <s v="Gary Powell"/>
    <n v="4795"/>
    <n v="1"/>
  </r>
  <r>
    <d v="2017-12-19T00:00:00"/>
    <x v="4"/>
    <x v="2"/>
    <x v="0"/>
    <n v="0"/>
    <n v="1"/>
    <d v="2017-12-11T08:31:40"/>
    <s v="Brian Bennett"/>
    <s v="Full Member"/>
    <s v="active"/>
    <d v="2017-12-19T17:19:57"/>
    <m/>
    <n v="1037"/>
    <n v="1"/>
  </r>
  <r>
    <d v="2017-12-19T00:00:00"/>
    <x v="4"/>
    <x v="2"/>
    <x v="1"/>
    <n v="0"/>
    <n v="1"/>
    <d v="2017-12-11T07:00:32"/>
    <s v="Kevin Morrison"/>
    <s v="Full Member"/>
    <s v="active"/>
    <d v="2017-12-19T18:08:11"/>
    <s v="Rob Eames"/>
    <n v="3788"/>
    <n v="1"/>
  </r>
  <r>
    <d v="2017-12-19T00:00:00"/>
    <x v="4"/>
    <x v="2"/>
    <x v="4"/>
    <m/>
    <n v="1"/>
    <d v="2017-11-21T00:05:01"/>
    <s v="Club Night"/>
    <m/>
    <s v="active"/>
    <m/>
    <m/>
    <m/>
    <n v="1"/>
  </r>
  <r>
    <d v="2017-12-19T00:00:00"/>
    <x v="4"/>
    <x v="2"/>
    <x v="9"/>
    <m/>
    <n v="1"/>
    <d v="2017-11-21T00:05:01"/>
    <s v="Club Night"/>
    <m/>
    <s v="active"/>
    <m/>
    <m/>
    <m/>
    <n v="1"/>
  </r>
  <r>
    <d v="2017-12-19T00:00:00"/>
    <x v="4"/>
    <x v="2"/>
    <x v="5"/>
    <m/>
    <n v="1"/>
    <d v="2017-11-21T00:05:01"/>
    <s v="Club Night"/>
    <m/>
    <s v="active"/>
    <m/>
    <m/>
    <m/>
    <n v="1"/>
  </r>
  <r>
    <d v="2017-12-19T00:00:00"/>
    <x v="4"/>
    <x v="2"/>
    <x v="10"/>
    <m/>
    <n v="1"/>
    <d v="2017-11-21T00:05:01"/>
    <s v="Club Night"/>
    <m/>
    <s v="active"/>
    <m/>
    <m/>
    <m/>
    <n v="1"/>
  </r>
  <r>
    <d v="2017-12-19T00:00:00"/>
    <x v="4"/>
    <x v="3"/>
    <x v="3"/>
    <n v="0"/>
    <n v="1"/>
    <d v="2017-12-18T22:28:26"/>
    <s v="Peter Lovatt"/>
    <s v="Full Member"/>
    <s v="active"/>
    <d v="2017-12-19T17:36:20"/>
    <m/>
    <n v="4389"/>
    <n v="1"/>
  </r>
  <r>
    <d v="2017-12-19T00:00:00"/>
    <x v="4"/>
    <x v="3"/>
    <x v="0"/>
    <n v="0"/>
    <n v="1"/>
    <d v="2017-12-12T07:42:41"/>
    <s v="John Adamson"/>
    <s v="Full Member"/>
    <s v="active"/>
    <d v="2017-12-19T17:20:16"/>
    <m/>
    <n v="1001"/>
    <n v="1"/>
  </r>
  <r>
    <d v="2017-12-19T00:00:00"/>
    <x v="4"/>
    <x v="3"/>
    <x v="1"/>
    <n v="0"/>
    <n v="1"/>
    <d v="2017-12-11T08:01:24"/>
    <s v="Colin Walker"/>
    <s v="Full Member"/>
    <s v="active"/>
    <d v="2017-12-19T18:10:05"/>
    <m/>
    <n v="2677"/>
    <n v="1"/>
  </r>
  <r>
    <d v="2017-12-19T00:00:00"/>
    <x v="4"/>
    <x v="3"/>
    <x v="4"/>
    <m/>
    <n v="1"/>
    <d v="2017-11-21T00:05:01"/>
    <s v="Club Night"/>
    <m/>
    <s v="active"/>
    <m/>
    <m/>
    <m/>
    <n v="1"/>
  </r>
  <r>
    <d v="2017-12-19T00:00:00"/>
    <x v="4"/>
    <x v="3"/>
    <x v="9"/>
    <m/>
    <n v="1"/>
    <d v="2017-11-21T00:05:01"/>
    <s v="Club Night"/>
    <m/>
    <s v="active"/>
    <m/>
    <m/>
    <m/>
    <n v="1"/>
  </r>
  <r>
    <d v="2017-12-19T00:00:00"/>
    <x v="4"/>
    <x v="3"/>
    <x v="5"/>
    <m/>
    <n v="1"/>
    <d v="2017-11-21T00:05:01"/>
    <s v="Club Night"/>
    <m/>
    <s v="active"/>
    <m/>
    <m/>
    <m/>
    <n v="1"/>
  </r>
  <r>
    <d v="2017-12-19T00:00:00"/>
    <x v="4"/>
    <x v="3"/>
    <x v="10"/>
    <m/>
    <n v="1"/>
    <d v="2017-11-21T00:05:01"/>
    <s v="Club Night"/>
    <m/>
    <s v="active"/>
    <m/>
    <m/>
    <m/>
    <n v="1"/>
  </r>
  <r>
    <d v="2017-12-19T00:00:00"/>
    <x v="4"/>
    <x v="4"/>
    <x v="0"/>
    <n v="0"/>
    <n v="1"/>
    <d v="2017-12-11T10:53:18"/>
    <s v="Chris Burr"/>
    <s v="Full Member"/>
    <s v="active"/>
    <d v="2017-12-19T17:30:34"/>
    <s v="Anthony Beckett, Derek Kynaston, Ian Price"/>
    <n v="1083"/>
    <n v="1"/>
  </r>
  <r>
    <d v="2017-12-19T00:00:00"/>
    <x v="4"/>
    <x v="4"/>
    <x v="1"/>
    <n v="0"/>
    <n v="1"/>
    <d v="2017-12-11T10:54:54"/>
    <s v="Ian Price"/>
    <s v="Full Member"/>
    <s v="active"/>
    <d v="2017-12-19T17:30:34"/>
    <s v="Anthony Beckett, Chris Burr, Derek Kynaston"/>
    <n v="3715"/>
    <n v="1"/>
  </r>
  <r>
    <d v="2017-12-19T00:00:00"/>
    <x v="4"/>
    <x v="4"/>
    <x v="4"/>
    <n v="0"/>
    <n v="1"/>
    <d v="2017-12-12T12:35:25"/>
    <s v="Keith Haddock (junior)"/>
    <s v="Full Member"/>
    <s v="active"/>
    <d v="2017-12-19T19:58:24"/>
    <s v="Ade Taiwo"/>
    <n v="8219"/>
    <n v="1"/>
  </r>
  <r>
    <d v="2017-12-19T00:00:00"/>
    <x v="4"/>
    <x v="4"/>
    <x v="9"/>
    <n v="0"/>
    <n v="1"/>
    <d v="2017-12-17T21:38:51"/>
    <s v="Mark Murray"/>
    <s v="Full Member"/>
    <s v="active"/>
    <d v="2017-12-19T19:45:00"/>
    <s v="James Lloyd"/>
    <n v="5017"/>
    <n v="1"/>
  </r>
  <r>
    <d v="2017-12-20T00:00:00"/>
    <x v="5"/>
    <x v="0"/>
    <x v="1"/>
    <n v="0"/>
    <n v="1"/>
    <d v="2017-12-20T17:30:58"/>
    <s v="Alex Daly"/>
    <s v="Full Member"/>
    <s v="active"/>
    <d v="2017-12-20T18:13:45"/>
    <m/>
    <m/>
    <n v="1"/>
  </r>
  <r>
    <d v="2017-12-20T00:00:00"/>
    <x v="5"/>
    <x v="1"/>
    <x v="4"/>
    <n v="0"/>
    <n v="1"/>
    <d v="2017-12-18T22:53:15"/>
    <s v="James Lloyd"/>
    <s v="Full Member"/>
    <s v="active"/>
    <d v="2017-12-20T19:00:47"/>
    <s v="Ben Lloyd"/>
    <n v="8111"/>
    <n v="1"/>
  </r>
  <r>
    <d v="2017-12-20T00:00:00"/>
    <x v="5"/>
    <x v="2"/>
    <x v="2"/>
    <n v="0"/>
    <n v="0"/>
    <d v="2017-12-13T18:21:28"/>
    <s v="Ricky Lall"/>
    <s v="Full Member"/>
    <s v="active"/>
    <d v="2017-12-20T15:41:50"/>
    <s v="Andrew Beeston"/>
    <n v="5043"/>
    <n v="1"/>
  </r>
  <r>
    <d v="2017-12-20T00:00:00"/>
    <x v="5"/>
    <x v="2"/>
    <x v="3"/>
    <n v="0"/>
    <n v="1"/>
    <d v="2017-12-18T22:30:58"/>
    <s v="Peter Lovatt"/>
    <s v="Full Member"/>
    <s v="active"/>
    <d v="2017-12-20T17:09:33"/>
    <m/>
    <n v="4389"/>
    <n v="1"/>
  </r>
  <r>
    <d v="2017-12-20T00:00:00"/>
    <x v="5"/>
    <x v="2"/>
    <x v="1"/>
    <n v="0"/>
    <n v="1"/>
    <d v="2017-12-12T09:37:10"/>
    <s v="Raymond McGee"/>
    <s v="Full Member"/>
    <s v="active"/>
    <d v="2017-12-20T19:05:43"/>
    <s v="Mike Cunningham"/>
    <n v="3144"/>
    <n v="1"/>
  </r>
  <r>
    <d v="2017-12-20T00:00:00"/>
    <x v="5"/>
    <x v="2"/>
    <x v="4"/>
    <n v="0"/>
    <n v="1"/>
    <d v="2017-12-12T07:03:34"/>
    <s v="Colin Wightman"/>
    <s v="Full Member"/>
    <s v="active"/>
    <d v="2017-12-20T19:54:37"/>
    <s v="Ade Taiwo"/>
    <n v="4795"/>
    <n v="1"/>
  </r>
  <r>
    <d v="2017-12-20T00:00:00"/>
    <x v="5"/>
    <x v="2"/>
    <x v="9"/>
    <n v="0"/>
    <n v="1"/>
    <d v="2017-12-14T20:52:45"/>
    <s v="Heather Tweedle"/>
    <s v="Lady Member"/>
    <s v="active"/>
    <d v="2017-12-20T19:37:17"/>
    <m/>
    <n v="6855"/>
    <n v="1"/>
  </r>
  <r>
    <d v="2017-12-20T00:00:00"/>
    <x v="5"/>
    <x v="2"/>
    <x v="5"/>
    <n v="0"/>
    <n v="1"/>
    <d v="2017-12-18T12:06:26"/>
    <s v="Alexander Berry"/>
    <s v="Full Member 20+"/>
    <s v="active"/>
    <d v="2017-12-20T20:14:05"/>
    <s v="Matthew Davies"/>
    <n v="4560"/>
    <n v="1"/>
  </r>
  <r>
    <d v="2017-12-20T00:00:00"/>
    <x v="5"/>
    <x v="2"/>
    <x v="10"/>
    <n v="0"/>
    <n v="1"/>
    <d v="2017-12-20T19:19:05"/>
    <s v="Alex Langley"/>
    <s v="Full Member"/>
    <s v="active"/>
    <d v="2017-12-20T21:13:19"/>
    <m/>
    <n v="8114"/>
    <n v="1"/>
  </r>
  <r>
    <d v="2017-12-20T00:00:00"/>
    <x v="5"/>
    <x v="3"/>
    <x v="13"/>
    <n v="0"/>
    <n v="0"/>
    <d v="2017-12-20T13:14:33"/>
    <s v="Sophie Griffiths"/>
    <s v="Junior"/>
    <s v="active"/>
    <d v="2017-12-20T13:29:29"/>
    <m/>
    <n v="8186"/>
    <n v="1"/>
  </r>
  <r>
    <d v="2017-12-20T00:00:00"/>
    <x v="5"/>
    <x v="3"/>
    <x v="2"/>
    <n v="0"/>
    <n v="0"/>
    <d v="2017-12-20T14:25:23"/>
    <s v="David Marshall"/>
    <s v="Full Member"/>
    <s v="active"/>
    <m/>
    <m/>
    <n v="4562"/>
    <n v="1"/>
  </r>
  <r>
    <d v="2017-12-20T00:00:00"/>
    <x v="5"/>
    <x v="3"/>
    <x v="3"/>
    <n v="0"/>
    <n v="1"/>
    <d v="2017-12-17T20:42:12"/>
    <s v="Tom Stevenson"/>
    <s v="Full Member"/>
    <s v="active"/>
    <d v="2017-12-20T16:40:42"/>
    <m/>
    <n v="4548"/>
    <n v="1"/>
  </r>
  <r>
    <d v="2017-12-20T00:00:00"/>
    <x v="5"/>
    <x v="3"/>
    <x v="0"/>
    <n v="0"/>
    <n v="1"/>
    <d v="2017-12-20T11:43:23"/>
    <s v="Martin McEwan"/>
    <s v="Full Member"/>
    <s v="active"/>
    <d v="2017-12-20T17:27:08"/>
    <s v="Steve Wildgoose"/>
    <n v="4857"/>
    <n v="1"/>
  </r>
  <r>
    <d v="2017-12-20T00:00:00"/>
    <x v="5"/>
    <x v="3"/>
    <x v="1"/>
    <n v="0"/>
    <n v="1"/>
    <d v="2017-12-20T12:15:54"/>
    <s v="Graham Lynch"/>
    <s v="Full Member"/>
    <s v="active"/>
    <d v="2017-12-20T18:40:04"/>
    <m/>
    <n v="4926"/>
    <n v="1"/>
  </r>
  <r>
    <d v="2017-12-20T00:00:00"/>
    <x v="5"/>
    <x v="3"/>
    <x v="4"/>
    <n v="0"/>
    <n v="1"/>
    <d v="2017-12-13T15:39:52"/>
    <s v="Anthony Monaghan"/>
    <s v="Full Member"/>
    <s v="active"/>
    <d v="2017-12-20T20:12:54"/>
    <m/>
    <n v="8046"/>
    <n v="1"/>
  </r>
  <r>
    <d v="2017-12-20T00:00:00"/>
    <x v="5"/>
    <x v="3"/>
    <x v="9"/>
    <n v="0"/>
    <n v="1"/>
    <d v="2017-12-12T16:54:38"/>
    <s v="Stanley Riley"/>
    <s v="Full Member"/>
    <s v="active"/>
    <d v="2017-12-20T19:52:11"/>
    <m/>
    <n v="4251"/>
    <n v="1"/>
  </r>
  <r>
    <d v="2017-12-20T00:00:00"/>
    <x v="5"/>
    <x v="3"/>
    <x v="5"/>
    <n v="0"/>
    <n v="1"/>
    <d v="2017-12-12T16:55:15"/>
    <s v="Christopher Lawson"/>
    <s v="Full Member"/>
    <s v="active"/>
    <d v="2017-12-20T19:52:38"/>
    <m/>
    <n v="4286"/>
    <n v="1"/>
  </r>
  <r>
    <d v="2017-12-20T00:00:00"/>
    <x v="5"/>
    <x v="4"/>
    <x v="0"/>
    <n v="0"/>
    <n v="1"/>
    <d v="2017-12-19T12:35:26"/>
    <s v="David Kenny"/>
    <s v="Full Member"/>
    <s v="active"/>
    <d v="2017-12-20T17:24:09"/>
    <m/>
    <n v="8253"/>
    <n v="1"/>
  </r>
  <r>
    <d v="2017-12-20T00:00:00"/>
    <x v="5"/>
    <x v="4"/>
    <x v="4"/>
    <n v="0"/>
    <n v="1"/>
    <d v="2017-12-14T13:29:53"/>
    <s v="Tim Cowell"/>
    <s v="Full Member"/>
    <s v="active"/>
    <d v="2017-12-20T19:15:55"/>
    <m/>
    <n v="5100"/>
    <n v="1"/>
  </r>
  <r>
    <d v="2017-12-20T00:00:00"/>
    <x v="5"/>
    <x v="4"/>
    <x v="9"/>
    <n v="0"/>
    <n v="1"/>
    <d v="2017-12-18T22:08:55"/>
    <s v="David Marshall"/>
    <s v="Full Member"/>
    <s v="active"/>
    <d v="2017-12-20T20:08:50"/>
    <m/>
    <n v="4562"/>
    <n v="1"/>
  </r>
  <r>
    <d v="2017-12-21T00:00:00"/>
    <x v="6"/>
    <x v="2"/>
    <x v="3"/>
    <n v="0"/>
    <n v="1"/>
    <d v="2017-12-18T22:09:27"/>
    <s v="David Marshall"/>
    <s v="Full Member"/>
    <s v="active"/>
    <d v="2017-12-21T16:37:18"/>
    <m/>
    <n v="4562"/>
    <n v="1"/>
  </r>
  <r>
    <d v="2017-12-21T00:00:00"/>
    <x v="6"/>
    <x v="2"/>
    <x v="0"/>
    <n v="0"/>
    <n v="1"/>
    <d v="2017-12-21T11:14:27"/>
    <s v="Tom Stevenson"/>
    <s v="Full Member"/>
    <s v="active"/>
    <d v="2017-12-21T17:17:27"/>
    <m/>
    <n v="4548"/>
    <n v="1"/>
  </r>
  <r>
    <d v="2017-12-21T00:00:00"/>
    <x v="6"/>
    <x v="2"/>
    <x v="1"/>
    <n v="0"/>
    <n v="1"/>
    <d v="2017-12-13T07:00:15"/>
    <s v="Ian Smillie"/>
    <s v="Full Member"/>
    <s v="active"/>
    <d v="2017-12-21T18:03:29"/>
    <s v="Gary Barlow"/>
    <n v="3563"/>
    <n v="1"/>
  </r>
  <r>
    <d v="2017-12-21T00:00:00"/>
    <x v="6"/>
    <x v="2"/>
    <x v="4"/>
    <n v="0"/>
    <n v="1"/>
    <d v="2017-12-13T07:30:44"/>
    <s v="Steve Wildgoose"/>
    <s v="Full Member"/>
    <s v="active"/>
    <d v="2017-12-21T18:25:59"/>
    <s v="Tom Stevenson"/>
    <n v="5120"/>
    <n v="1"/>
  </r>
  <r>
    <d v="2017-12-21T00:00:00"/>
    <x v="6"/>
    <x v="2"/>
    <x v="9"/>
    <n v="0"/>
    <n v="1"/>
    <d v="2017-12-14T22:05:57"/>
    <s v="David Cookson"/>
    <s v="Full Member"/>
    <s v="active"/>
    <d v="2017-12-21T21:02:36"/>
    <m/>
    <n v="5060"/>
    <n v="1"/>
  </r>
  <r>
    <d v="2017-12-21T00:00:00"/>
    <x v="6"/>
    <x v="2"/>
    <x v="5"/>
    <n v="0"/>
    <n v="1"/>
    <d v="2017-12-14T22:07:53"/>
    <s v="Mark O'Brien"/>
    <s v="Full Member"/>
    <s v="active"/>
    <d v="2017-12-21T21:02:50"/>
    <m/>
    <n v="5186"/>
    <n v="1"/>
  </r>
  <r>
    <d v="2017-12-21T00:00:00"/>
    <x v="6"/>
    <x v="3"/>
    <x v="0"/>
    <n v="0"/>
    <n v="1"/>
    <d v="2017-12-13T09:11:32"/>
    <s v="Raymond Kewin"/>
    <s v="Full Member"/>
    <s v="active"/>
    <d v="2017-12-21T17:13:02"/>
    <m/>
    <n v="5182"/>
    <n v="1"/>
  </r>
  <r>
    <d v="2017-12-21T00:00:00"/>
    <x v="6"/>
    <x v="3"/>
    <x v="1"/>
    <n v="0"/>
    <n v="1"/>
    <d v="2017-12-13T07:01:05"/>
    <s v="Keith Doyle"/>
    <s v="Full Member 18+"/>
    <s v="active"/>
    <d v="2017-12-21T18:07:20"/>
    <m/>
    <m/>
    <n v="1"/>
  </r>
  <r>
    <d v="2017-12-21T00:00:00"/>
    <x v="6"/>
    <x v="3"/>
    <x v="4"/>
    <n v="0"/>
    <n v="1"/>
    <d v="2017-12-21T08:05:55"/>
    <s v="Keith Haddock (junior)"/>
    <s v="Full Member"/>
    <s v="active"/>
    <d v="2017-12-21T18:42:19"/>
    <m/>
    <n v="8219"/>
    <n v="1"/>
  </r>
  <r>
    <d v="2017-12-21T00:00:00"/>
    <x v="6"/>
    <x v="3"/>
    <x v="9"/>
    <n v="0"/>
    <n v="1"/>
    <d v="2017-12-13T21:59:18"/>
    <s v="Mark Murray"/>
    <s v="Full Member"/>
    <s v="active"/>
    <d v="2017-12-21T19:19:42"/>
    <s v="Steve Noakes"/>
    <n v="5017"/>
    <n v="1"/>
  </r>
  <r>
    <d v="2017-12-21T00:00:00"/>
    <x v="6"/>
    <x v="3"/>
    <x v="5"/>
    <n v="0"/>
    <n v="1"/>
    <d v="2017-12-16T21:59:40"/>
    <s v="Alex Manion"/>
    <s v="Full Member"/>
    <s v="active"/>
    <d v="2017-12-21T21:32:21"/>
    <s v="Jack Riley"/>
    <n v="4459"/>
    <n v="1"/>
  </r>
  <r>
    <d v="2017-12-21T00:00:00"/>
    <x v="6"/>
    <x v="4"/>
    <x v="3"/>
    <n v="0"/>
    <n v="1"/>
    <d v="2017-12-21T15:37:48"/>
    <s v="Carl Joynson"/>
    <s v="Full Member"/>
    <s v="active"/>
    <d v="2017-12-21T15:57:05"/>
    <m/>
    <n v="8039"/>
    <n v="1"/>
  </r>
  <r>
    <d v="2017-12-21T00:00:00"/>
    <x v="6"/>
    <x v="4"/>
    <x v="1"/>
    <n v="0"/>
    <n v="1"/>
    <d v="2017-12-13T07:02:38"/>
    <s v="Ade Taiwo"/>
    <s v="Full Member"/>
    <s v="active"/>
    <d v="2017-12-21T18:01:27"/>
    <s v="Kevin Morrison"/>
    <n v="5028"/>
    <n v="1"/>
  </r>
  <r>
    <d v="2017-12-21T00:00:00"/>
    <x v="6"/>
    <x v="4"/>
    <x v="4"/>
    <n v="0"/>
    <n v="1"/>
    <d v="2017-12-18T09:41:33"/>
    <s v="Damien Boyle"/>
    <s v="Full Member"/>
    <s v="active"/>
    <d v="2017-12-21T19:52:47"/>
    <m/>
    <n v="8136"/>
    <n v="1"/>
  </r>
  <r>
    <d v="2017-12-22T00:00:00"/>
    <x v="0"/>
    <x v="0"/>
    <x v="3"/>
    <n v="0"/>
    <n v="1"/>
    <d v="2017-12-22T16:14:01"/>
    <s v="Andy Morris"/>
    <s v="Full Member"/>
    <s v="active"/>
    <d v="2017-12-22T16:30:41"/>
    <m/>
    <m/>
    <n v="1"/>
  </r>
  <r>
    <d v="2017-12-22T00:00:00"/>
    <x v="0"/>
    <x v="1"/>
    <x v="0"/>
    <n v="0"/>
    <n v="1"/>
    <d v="2017-12-20T15:31:12"/>
    <s v="Roger Kenyon"/>
    <s v="Full Member"/>
    <s v="active"/>
    <d v="2017-12-22T16:29:36"/>
    <s v="Steve Kyriacou"/>
    <n v="4159"/>
    <n v="1"/>
  </r>
  <r>
    <d v="2017-12-22T00:00:00"/>
    <x v="0"/>
    <x v="1"/>
    <x v="1"/>
    <n v="0"/>
    <n v="1"/>
    <d v="2017-12-16T09:41:25"/>
    <s v="Martin McEwan"/>
    <s v="Full Member"/>
    <s v="active"/>
    <d v="2017-12-22T19:38:03"/>
    <m/>
    <n v="4857"/>
    <n v="1"/>
  </r>
  <r>
    <d v="2017-12-22T00:00:00"/>
    <x v="0"/>
    <x v="2"/>
    <x v="13"/>
    <n v="0"/>
    <n v="0"/>
    <d v="2017-12-22T12:54:55"/>
    <s v="John O'Malley"/>
    <s v="Full Member"/>
    <s v="active"/>
    <d v="2017-12-22T15:01:04"/>
    <m/>
    <n v="4344"/>
    <n v="1"/>
  </r>
  <r>
    <d v="2017-12-22T00:00:00"/>
    <x v="0"/>
    <x v="2"/>
    <x v="3"/>
    <n v="0"/>
    <n v="1"/>
    <d v="2017-12-18T17:04:26"/>
    <s v="Steve Kyriacou"/>
    <s v="Full Member"/>
    <s v="active"/>
    <d v="2017-12-22T16:29:36"/>
    <s v="Roger Kenyon"/>
    <n v="4950"/>
    <n v="1"/>
  </r>
  <r>
    <d v="2017-12-22T00:00:00"/>
    <x v="0"/>
    <x v="2"/>
    <x v="0"/>
    <n v="0"/>
    <n v="1"/>
    <d v="2017-12-14T07:36:51"/>
    <s v="Brian Bennett"/>
    <s v="Full Member"/>
    <s v="active"/>
    <d v="2017-12-22T16:47:09"/>
    <m/>
    <n v="1037"/>
    <n v="1"/>
  </r>
  <r>
    <d v="2017-12-22T00:00:00"/>
    <x v="0"/>
    <x v="2"/>
    <x v="1"/>
    <n v="0"/>
    <n v="1"/>
    <d v="2017-12-14T08:06:44"/>
    <s v="Raymond McGee"/>
    <s v="Full Member"/>
    <s v="active"/>
    <d v="2017-12-22T19:03:19"/>
    <s v="Gary Powell"/>
    <n v="3144"/>
    <n v="1"/>
  </r>
  <r>
    <d v="2017-12-22T00:00:00"/>
    <x v="0"/>
    <x v="2"/>
    <x v="4"/>
    <n v="0"/>
    <n v="1"/>
    <d v="2017-12-15T17:53:09"/>
    <s v="Stewart McMillan"/>
    <s v="Full Member"/>
    <s v="active"/>
    <d v="2017-12-22T18:46:58"/>
    <s v="Jeffrey Gilford"/>
    <n v="1858"/>
    <n v="1"/>
  </r>
  <r>
    <d v="2017-12-22T00:00:00"/>
    <x v="0"/>
    <x v="3"/>
    <x v="3"/>
    <n v="0"/>
    <n v="1"/>
    <d v="2017-12-19T18:40:55"/>
    <s v="Christopher Lawson"/>
    <s v="Full Member"/>
    <s v="active"/>
    <d v="2017-12-22T16:47:21"/>
    <m/>
    <n v="4286"/>
    <n v="1"/>
  </r>
  <r>
    <d v="2017-12-22T00:00:00"/>
    <x v="0"/>
    <x v="3"/>
    <x v="0"/>
    <n v="0"/>
    <n v="1"/>
    <d v="2017-12-14T08:38:29"/>
    <s v="John Adamson"/>
    <s v="Full Member"/>
    <s v="active"/>
    <d v="2017-12-22T17:14:17"/>
    <m/>
    <n v="1001"/>
    <n v="1"/>
  </r>
  <r>
    <d v="2017-12-22T00:00:00"/>
    <x v="0"/>
    <x v="3"/>
    <x v="1"/>
    <n v="0"/>
    <n v="1"/>
    <d v="2017-12-16T09:22:23"/>
    <s v="Kevin Morrison"/>
    <s v="Full Member"/>
    <s v="active"/>
    <d v="2017-12-22T18:15:10"/>
    <s v="Damien Boyle"/>
    <n v="3788"/>
    <n v="1"/>
  </r>
  <r>
    <d v="2017-12-22T00:00:00"/>
    <x v="0"/>
    <x v="3"/>
    <x v="4"/>
    <n v="0"/>
    <n v="1"/>
    <d v="2017-12-19T02:04:27"/>
    <s v="Colin Rogers"/>
    <s v="Full Member"/>
    <s v="active"/>
    <d v="2017-12-22T19:00:00"/>
    <s v="Jonathan Fell"/>
    <n v="4899"/>
    <n v="1"/>
  </r>
  <r>
    <d v="2017-12-22T00:00:00"/>
    <x v="0"/>
    <x v="4"/>
    <x v="3"/>
    <n v="0"/>
    <n v="1"/>
    <d v="2017-12-22T11:09:30"/>
    <s v="Michael Henderson"/>
    <s v="Full Member"/>
    <s v="active"/>
    <d v="2017-12-22T17:36:11"/>
    <s v="Jack Riley"/>
    <n v="8017"/>
    <n v="1"/>
  </r>
  <r>
    <d v="2017-12-22T00:00:00"/>
    <x v="0"/>
    <x v="4"/>
    <x v="0"/>
    <n v="0"/>
    <n v="1"/>
    <d v="2017-12-18T10:34:43"/>
    <s v="Steven Nieman"/>
    <s v="Full Member"/>
    <s v="active"/>
    <d v="2017-12-22T17:26:50"/>
    <m/>
    <n v="3013"/>
    <n v="1"/>
  </r>
  <r>
    <d v="2017-12-22T00:00:00"/>
    <x v="0"/>
    <x v="4"/>
    <x v="1"/>
    <n v="0"/>
    <n v="1"/>
    <d v="2017-12-16T09:27:45"/>
    <s v="Mark Harrop"/>
    <s v="Full Member"/>
    <s v="active"/>
    <d v="2017-12-22T18:15:00"/>
    <m/>
    <n v="3905"/>
    <n v="1"/>
  </r>
  <r>
    <d v="2017-12-23T00:00:00"/>
    <x v="1"/>
    <x v="2"/>
    <x v="2"/>
    <n v="0"/>
    <n v="1"/>
    <d v="2017-12-23T15:41:08"/>
    <s v="Fred Roberts"/>
    <s v="Full Member"/>
    <s v="active"/>
    <d v="2017-12-23T15:57:28"/>
    <s v="Chris Burr"/>
    <n v="2799"/>
    <n v="1"/>
  </r>
  <r>
    <d v="2017-12-23T00:00:00"/>
    <x v="1"/>
    <x v="2"/>
    <x v="3"/>
    <n v="0"/>
    <n v="1"/>
    <d v="2017-12-15T08:48:33"/>
    <s v="Ian Smillie"/>
    <s v="Full Member"/>
    <s v="active"/>
    <d v="2017-12-23T16:56:08"/>
    <m/>
    <n v="3563"/>
    <n v="1"/>
  </r>
  <r>
    <d v="2017-12-23T00:00:00"/>
    <x v="1"/>
    <x v="2"/>
    <x v="1"/>
    <n v="0"/>
    <n v="1"/>
    <d v="2017-12-22T11:42:47"/>
    <s v="Roger Varley"/>
    <s v="Full Member"/>
    <s v="active"/>
    <m/>
    <m/>
    <n v="3706"/>
    <n v="1"/>
  </r>
  <r>
    <d v="2017-12-23T00:00:00"/>
    <x v="1"/>
    <x v="3"/>
    <x v="7"/>
    <n v="0"/>
    <n v="0"/>
    <d v="2017-12-19T11:36:06"/>
    <s v="Alexander Berry"/>
    <s v="Full Member 20+"/>
    <s v="active"/>
    <d v="2017-12-23T11:48:48"/>
    <m/>
    <n v="4560"/>
    <n v="1"/>
  </r>
  <r>
    <d v="2017-12-23T00:00:00"/>
    <x v="1"/>
    <x v="3"/>
    <x v="3"/>
    <n v="0"/>
    <n v="1"/>
    <d v="2017-12-22T19:33:20"/>
    <s v="James White"/>
    <s v="Full Member"/>
    <s v="active"/>
    <d v="2017-12-23T17:50:40"/>
    <m/>
    <n v="1770"/>
    <n v="1"/>
  </r>
  <r>
    <d v="2017-12-24T00:00:00"/>
    <x v="2"/>
    <x v="0"/>
    <x v="13"/>
    <m/>
    <n v="0"/>
    <d v="2017-11-26T00:05:00"/>
    <s v="Junior Coaching (Jim Foggitt))"/>
    <m/>
    <s v="active"/>
    <m/>
    <m/>
    <m/>
    <n v="1"/>
  </r>
  <r>
    <d v="2017-12-24T00:00:00"/>
    <x v="2"/>
    <x v="0"/>
    <x v="14"/>
    <m/>
    <n v="0"/>
    <d v="2017-11-26T00:05:00"/>
    <s v="Junior Coaching (Jim Foggitt))"/>
    <m/>
    <s v="active"/>
    <m/>
    <m/>
    <m/>
    <n v="1"/>
  </r>
  <r>
    <d v="2017-12-24T00:00:00"/>
    <x v="2"/>
    <x v="0"/>
    <x v="15"/>
    <m/>
    <n v="0"/>
    <d v="2017-11-26T00:05:00"/>
    <s v="Junior Coaching (Jim Foggitt))"/>
    <m/>
    <s v="active"/>
    <m/>
    <m/>
    <m/>
    <n v="1"/>
  </r>
  <r>
    <d v="2017-12-24T00:00:00"/>
    <x v="2"/>
    <x v="1"/>
    <x v="7"/>
    <n v="0"/>
    <n v="0"/>
    <d v="2017-12-24T10:39:04"/>
    <s v="Alex Daly"/>
    <s v="Full Member"/>
    <s v="active"/>
    <m/>
    <m/>
    <m/>
    <n v="1"/>
  </r>
  <r>
    <d v="2017-12-24T00:00:00"/>
    <x v="2"/>
    <x v="1"/>
    <x v="13"/>
    <m/>
    <n v="0"/>
    <d v="2017-11-26T00:05:00"/>
    <s v="Junior Coaching (Jim Foggitt))"/>
    <m/>
    <s v="active"/>
    <m/>
    <m/>
    <m/>
    <n v="1"/>
  </r>
  <r>
    <d v="2017-12-24T00:00:00"/>
    <x v="2"/>
    <x v="1"/>
    <x v="14"/>
    <m/>
    <n v="0"/>
    <d v="2017-11-26T00:05:00"/>
    <s v="Junior Coaching (Jim Foggitt))"/>
    <m/>
    <s v="active"/>
    <m/>
    <m/>
    <m/>
    <n v="1"/>
  </r>
  <r>
    <d v="2017-12-24T00:00:00"/>
    <x v="2"/>
    <x v="1"/>
    <x v="15"/>
    <m/>
    <n v="0"/>
    <d v="2017-11-26T00:05:00"/>
    <s v="Junior Coaching (Jim Foggitt))"/>
    <m/>
    <s v="active"/>
    <m/>
    <m/>
    <m/>
    <n v="1"/>
  </r>
  <r>
    <d v="2017-12-24T00:00:00"/>
    <x v="2"/>
    <x v="2"/>
    <x v="7"/>
    <n v="0"/>
    <n v="0"/>
    <d v="2017-12-24T09:14:30"/>
    <s v="Peter Lovatt"/>
    <s v="Full Member"/>
    <s v="active"/>
    <m/>
    <m/>
    <n v="4389"/>
    <n v="1"/>
  </r>
  <r>
    <d v="2017-12-24T00:00:00"/>
    <x v="2"/>
    <x v="2"/>
    <x v="13"/>
    <m/>
    <n v="0"/>
    <d v="2017-11-26T00:05:00"/>
    <s v="Junior Coaching (Jim Foggitt))"/>
    <m/>
    <s v="active"/>
    <m/>
    <m/>
    <m/>
    <n v="1"/>
  </r>
  <r>
    <d v="2017-12-24T00:00:00"/>
    <x v="2"/>
    <x v="2"/>
    <x v="14"/>
    <m/>
    <n v="0"/>
    <d v="2017-11-26T00:05:00"/>
    <s v="Junior Coaching (Jim Foggitt))"/>
    <m/>
    <s v="active"/>
    <m/>
    <m/>
    <m/>
    <n v="1"/>
  </r>
  <r>
    <d v="2017-12-24T00:00:00"/>
    <x v="2"/>
    <x v="2"/>
    <x v="15"/>
    <m/>
    <n v="0"/>
    <d v="2017-11-26T00:05:00"/>
    <s v="Junior Coaching (Jim Foggitt))"/>
    <m/>
    <s v="active"/>
    <m/>
    <m/>
    <m/>
    <n v="1"/>
  </r>
  <r>
    <d v="2017-12-24T00:00:00"/>
    <x v="2"/>
    <x v="2"/>
    <x v="2"/>
    <n v="0"/>
    <n v="0"/>
    <d v="2017-12-24T12:17:56"/>
    <s v="Roger Kenyon"/>
    <s v="Full Member"/>
    <s v="active"/>
    <d v="2017-12-24T17:04:00"/>
    <s v="Brian Martin"/>
    <n v="4159"/>
    <n v="1"/>
  </r>
  <r>
    <d v="2017-12-24T00:00:00"/>
    <x v="2"/>
    <x v="3"/>
    <x v="7"/>
    <n v="0"/>
    <n v="0"/>
    <d v="2017-12-24T09:49:15"/>
    <s v="Martin McEwan"/>
    <s v="Full Member"/>
    <s v="active"/>
    <m/>
    <m/>
    <n v="4857"/>
    <n v="1"/>
  </r>
  <r>
    <d v="2017-12-24T00:00:00"/>
    <x v="2"/>
    <x v="3"/>
    <x v="13"/>
    <m/>
    <n v="0"/>
    <d v="2017-11-26T00:05:00"/>
    <s v="Junior Coaching (Jim Foggitt))"/>
    <m/>
    <s v="active"/>
    <m/>
    <m/>
    <m/>
    <n v="1"/>
  </r>
  <r>
    <d v="2017-12-24T00:00:00"/>
    <x v="2"/>
    <x v="3"/>
    <x v="14"/>
    <m/>
    <n v="0"/>
    <d v="2017-11-26T00:05:00"/>
    <s v="Junior Coaching (Jim Foggitt))"/>
    <m/>
    <s v="active"/>
    <m/>
    <m/>
    <m/>
    <n v="1"/>
  </r>
  <r>
    <d v="2017-12-24T00:00:00"/>
    <x v="2"/>
    <x v="3"/>
    <x v="15"/>
    <m/>
    <n v="0"/>
    <d v="2017-11-26T00:05:00"/>
    <s v="Junior Coaching (Jim Foggitt))"/>
    <m/>
    <s v="active"/>
    <m/>
    <m/>
    <m/>
    <n v="1"/>
  </r>
  <r>
    <d v="2017-12-25T00:00:00"/>
    <x v="3"/>
    <x v="0"/>
    <x v="6"/>
    <m/>
    <n v="0"/>
    <d v="2017-12-13T19:59:11"/>
    <s v="Squash Court Closed"/>
    <m/>
    <s v="active"/>
    <m/>
    <m/>
    <m/>
    <n v="1"/>
  </r>
  <r>
    <d v="2017-12-25T00:00:00"/>
    <x v="3"/>
    <x v="0"/>
    <x v="7"/>
    <m/>
    <n v="0"/>
    <d v="2017-12-13T19:59:11"/>
    <s v="Squash Court Closed"/>
    <m/>
    <s v="active"/>
    <m/>
    <m/>
    <m/>
    <n v="1"/>
  </r>
  <r>
    <d v="2017-12-25T00:00:00"/>
    <x v="3"/>
    <x v="0"/>
    <x v="8"/>
    <m/>
    <n v="0"/>
    <d v="2017-12-13T19:59:11"/>
    <s v="Squash Court Closed"/>
    <m/>
    <s v="active"/>
    <m/>
    <m/>
    <m/>
    <n v="1"/>
  </r>
  <r>
    <d v="2017-12-25T00:00:00"/>
    <x v="3"/>
    <x v="0"/>
    <x v="11"/>
    <m/>
    <n v="0"/>
    <d v="2017-12-13T19:59:11"/>
    <s v="Squash Court Closed"/>
    <m/>
    <s v="active"/>
    <m/>
    <m/>
    <m/>
    <n v="1"/>
  </r>
  <r>
    <d v="2017-12-25T00:00:00"/>
    <x v="3"/>
    <x v="0"/>
    <x v="12"/>
    <m/>
    <n v="0"/>
    <d v="2017-12-13T19:59:11"/>
    <s v="Squash Court Closed"/>
    <m/>
    <s v="active"/>
    <m/>
    <m/>
    <m/>
    <n v="1"/>
  </r>
  <r>
    <d v="2017-12-25T00:00:00"/>
    <x v="3"/>
    <x v="0"/>
    <x v="13"/>
    <m/>
    <n v="0"/>
    <d v="2017-12-13T19:59:11"/>
    <s v="Squash Court Closed"/>
    <m/>
    <s v="active"/>
    <m/>
    <m/>
    <m/>
    <n v="1"/>
  </r>
  <r>
    <d v="2017-12-25T00:00:00"/>
    <x v="3"/>
    <x v="0"/>
    <x v="14"/>
    <m/>
    <n v="0"/>
    <d v="2017-12-13T19:59:11"/>
    <s v="Squash Court Closed"/>
    <m/>
    <s v="active"/>
    <m/>
    <m/>
    <m/>
    <n v="1"/>
  </r>
  <r>
    <d v="2017-12-25T00:00:00"/>
    <x v="3"/>
    <x v="0"/>
    <x v="15"/>
    <m/>
    <n v="0"/>
    <d v="2017-12-13T19:59:11"/>
    <s v="Squash Court Closed"/>
    <m/>
    <s v="active"/>
    <m/>
    <m/>
    <m/>
    <n v="1"/>
  </r>
  <r>
    <d v="2017-12-25T00:00:00"/>
    <x v="3"/>
    <x v="0"/>
    <x v="2"/>
    <m/>
    <n v="0"/>
    <d v="2017-12-13T19:59:11"/>
    <s v="Squash Court Closed"/>
    <m/>
    <s v="active"/>
    <m/>
    <m/>
    <m/>
    <n v="1"/>
  </r>
  <r>
    <d v="2017-12-25T00:00:00"/>
    <x v="3"/>
    <x v="0"/>
    <x v="3"/>
    <m/>
    <n v="1"/>
    <d v="2017-12-13T19:59:11"/>
    <s v="Squash Court Closed"/>
    <m/>
    <s v="active"/>
    <m/>
    <m/>
    <m/>
    <n v="1"/>
  </r>
  <r>
    <d v="2017-12-25T00:00:00"/>
    <x v="3"/>
    <x v="0"/>
    <x v="0"/>
    <m/>
    <n v="1"/>
    <d v="2017-12-13T19:59:11"/>
    <s v="Squash Court Closed"/>
    <m/>
    <s v="active"/>
    <m/>
    <m/>
    <m/>
    <n v="1"/>
  </r>
  <r>
    <d v="2017-12-25T00:00:00"/>
    <x v="3"/>
    <x v="0"/>
    <x v="1"/>
    <m/>
    <n v="1"/>
    <d v="2017-12-13T19:59:11"/>
    <s v="Squash Court Closed"/>
    <m/>
    <s v="active"/>
    <m/>
    <m/>
    <m/>
    <n v="1"/>
  </r>
  <r>
    <d v="2017-12-25T00:00:00"/>
    <x v="3"/>
    <x v="0"/>
    <x v="4"/>
    <m/>
    <n v="1"/>
    <d v="2017-12-13T19:59:11"/>
    <s v="Squash Court Closed"/>
    <m/>
    <s v="active"/>
    <m/>
    <m/>
    <m/>
    <n v="1"/>
  </r>
  <r>
    <d v="2017-12-25T00:00:00"/>
    <x v="3"/>
    <x v="0"/>
    <x v="9"/>
    <m/>
    <n v="1"/>
    <d v="2017-12-13T19:59:11"/>
    <s v="Squash Court Closed"/>
    <m/>
    <s v="active"/>
    <m/>
    <m/>
    <m/>
    <n v="1"/>
  </r>
  <r>
    <d v="2017-12-25T00:00:00"/>
    <x v="3"/>
    <x v="0"/>
    <x v="5"/>
    <m/>
    <n v="1"/>
    <d v="2017-12-13T19:59:11"/>
    <s v="Squash Court Closed"/>
    <m/>
    <s v="active"/>
    <m/>
    <m/>
    <m/>
    <n v="1"/>
  </r>
  <r>
    <d v="2017-12-25T00:00:00"/>
    <x v="3"/>
    <x v="0"/>
    <x v="10"/>
    <m/>
    <n v="1"/>
    <d v="2017-12-13T19:59:11"/>
    <s v="Squash Court Closed"/>
    <m/>
    <s v="active"/>
    <m/>
    <m/>
    <m/>
    <n v="1"/>
  </r>
  <r>
    <d v="2017-12-25T00:00:00"/>
    <x v="3"/>
    <x v="1"/>
    <x v="6"/>
    <m/>
    <n v="0"/>
    <d v="2017-12-13T19:59:11"/>
    <s v="Squash Court Closed"/>
    <m/>
    <s v="active"/>
    <m/>
    <m/>
    <m/>
    <n v="1"/>
  </r>
  <r>
    <d v="2017-12-25T00:00:00"/>
    <x v="3"/>
    <x v="1"/>
    <x v="7"/>
    <m/>
    <n v="0"/>
    <d v="2017-12-13T19:59:11"/>
    <s v="Squash Court Closed"/>
    <m/>
    <s v="active"/>
    <m/>
    <m/>
    <m/>
    <n v="1"/>
  </r>
  <r>
    <d v="2017-12-25T00:00:00"/>
    <x v="3"/>
    <x v="1"/>
    <x v="8"/>
    <m/>
    <n v="0"/>
    <d v="2017-12-13T19:59:11"/>
    <s v="Squash Court Closed"/>
    <m/>
    <s v="active"/>
    <m/>
    <m/>
    <m/>
    <n v="1"/>
  </r>
  <r>
    <d v="2017-12-25T00:00:00"/>
    <x v="3"/>
    <x v="1"/>
    <x v="11"/>
    <m/>
    <n v="0"/>
    <d v="2017-12-13T19:59:11"/>
    <s v="Squash Court Closed"/>
    <m/>
    <s v="active"/>
    <m/>
    <m/>
    <m/>
    <n v="1"/>
  </r>
  <r>
    <d v="2017-12-25T00:00:00"/>
    <x v="3"/>
    <x v="1"/>
    <x v="12"/>
    <m/>
    <n v="0"/>
    <d v="2017-12-13T19:59:11"/>
    <s v="Squash Court Closed"/>
    <m/>
    <s v="active"/>
    <m/>
    <m/>
    <m/>
    <n v="1"/>
  </r>
  <r>
    <d v="2017-12-25T00:00:00"/>
    <x v="3"/>
    <x v="1"/>
    <x v="13"/>
    <m/>
    <n v="0"/>
    <d v="2017-12-13T19:59:11"/>
    <s v="Squash Court Closed"/>
    <m/>
    <s v="active"/>
    <m/>
    <m/>
    <m/>
    <n v="1"/>
  </r>
  <r>
    <d v="2017-12-25T00:00:00"/>
    <x v="3"/>
    <x v="1"/>
    <x v="14"/>
    <m/>
    <n v="0"/>
    <d v="2017-12-13T19:59:11"/>
    <s v="Squash Court Closed"/>
    <m/>
    <s v="active"/>
    <m/>
    <m/>
    <m/>
    <n v="1"/>
  </r>
  <r>
    <d v="2017-12-25T00:00:00"/>
    <x v="3"/>
    <x v="1"/>
    <x v="15"/>
    <m/>
    <n v="0"/>
    <d v="2017-12-13T19:59:11"/>
    <s v="Squash Court Closed"/>
    <m/>
    <s v="active"/>
    <m/>
    <m/>
    <m/>
    <n v="1"/>
  </r>
  <r>
    <d v="2017-12-25T00:00:00"/>
    <x v="3"/>
    <x v="1"/>
    <x v="2"/>
    <m/>
    <n v="0"/>
    <d v="2017-12-13T19:59:11"/>
    <s v="Squash Court Closed"/>
    <m/>
    <s v="active"/>
    <m/>
    <m/>
    <m/>
    <n v="1"/>
  </r>
  <r>
    <d v="2017-12-25T00:00:00"/>
    <x v="3"/>
    <x v="1"/>
    <x v="3"/>
    <m/>
    <n v="1"/>
    <d v="2017-12-13T19:59:11"/>
    <s v="Squash Court Closed"/>
    <m/>
    <s v="active"/>
    <m/>
    <m/>
    <m/>
    <n v="1"/>
  </r>
  <r>
    <d v="2017-12-25T00:00:00"/>
    <x v="3"/>
    <x v="1"/>
    <x v="0"/>
    <m/>
    <n v="1"/>
    <d v="2017-12-13T19:59:11"/>
    <s v="Squash Court Closed"/>
    <m/>
    <s v="active"/>
    <m/>
    <m/>
    <m/>
    <n v="1"/>
  </r>
  <r>
    <d v="2017-12-25T00:00:00"/>
    <x v="3"/>
    <x v="1"/>
    <x v="1"/>
    <m/>
    <n v="1"/>
    <d v="2017-12-13T19:59:11"/>
    <s v="Squash Court Closed"/>
    <m/>
    <s v="active"/>
    <m/>
    <m/>
    <m/>
    <n v="1"/>
  </r>
  <r>
    <d v="2017-12-25T00:00:00"/>
    <x v="3"/>
    <x v="1"/>
    <x v="4"/>
    <m/>
    <n v="1"/>
    <d v="2017-12-13T19:59:11"/>
    <s v="Squash Court Closed"/>
    <m/>
    <s v="active"/>
    <m/>
    <m/>
    <m/>
    <n v="1"/>
  </r>
  <r>
    <d v="2017-12-25T00:00:00"/>
    <x v="3"/>
    <x v="1"/>
    <x v="9"/>
    <m/>
    <n v="1"/>
    <d v="2017-12-13T19:59:11"/>
    <s v="Squash Court Closed"/>
    <m/>
    <s v="active"/>
    <m/>
    <m/>
    <m/>
    <n v="1"/>
  </r>
  <r>
    <d v="2017-12-25T00:00:00"/>
    <x v="3"/>
    <x v="1"/>
    <x v="5"/>
    <m/>
    <n v="1"/>
    <d v="2017-12-13T19:59:11"/>
    <s v="Squash Court Closed"/>
    <m/>
    <s v="active"/>
    <m/>
    <m/>
    <m/>
    <n v="1"/>
  </r>
  <r>
    <d v="2017-12-25T00:00:00"/>
    <x v="3"/>
    <x v="1"/>
    <x v="10"/>
    <m/>
    <n v="1"/>
    <d v="2017-12-13T19:59:11"/>
    <s v="Squash Court Closed"/>
    <m/>
    <s v="active"/>
    <m/>
    <m/>
    <m/>
    <n v="1"/>
  </r>
  <r>
    <d v="2017-12-25T00:00:00"/>
    <x v="3"/>
    <x v="2"/>
    <x v="6"/>
    <m/>
    <n v="0"/>
    <d v="2017-12-13T19:59:11"/>
    <s v="Squash Court Closed"/>
    <m/>
    <s v="active"/>
    <m/>
    <m/>
    <m/>
    <n v="1"/>
  </r>
  <r>
    <d v="2017-12-25T00:00:00"/>
    <x v="3"/>
    <x v="2"/>
    <x v="7"/>
    <m/>
    <n v="0"/>
    <d v="2017-12-13T19:59:11"/>
    <s v="Squash Court Closed"/>
    <m/>
    <s v="active"/>
    <m/>
    <m/>
    <m/>
    <n v="1"/>
  </r>
  <r>
    <d v="2017-12-25T00:00:00"/>
    <x v="3"/>
    <x v="2"/>
    <x v="8"/>
    <m/>
    <n v="0"/>
    <d v="2017-12-13T19:59:11"/>
    <s v="Squash Court Closed"/>
    <m/>
    <s v="active"/>
    <m/>
    <m/>
    <m/>
    <n v="1"/>
  </r>
  <r>
    <d v="2017-12-25T00:00:00"/>
    <x v="3"/>
    <x v="2"/>
    <x v="11"/>
    <m/>
    <n v="0"/>
    <d v="2017-12-13T19:59:11"/>
    <s v="Squash Court Closed"/>
    <m/>
    <s v="active"/>
    <m/>
    <m/>
    <m/>
    <n v="1"/>
  </r>
  <r>
    <d v="2017-12-25T00:00:00"/>
    <x v="3"/>
    <x v="2"/>
    <x v="12"/>
    <m/>
    <n v="0"/>
    <d v="2017-12-13T19:59:11"/>
    <s v="Squash Court Closed"/>
    <m/>
    <s v="active"/>
    <m/>
    <m/>
    <m/>
    <n v="1"/>
  </r>
  <r>
    <d v="2017-12-25T00:00:00"/>
    <x v="3"/>
    <x v="2"/>
    <x v="13"/>
    <m/>
    <n v="0"/>
    <d v="2017-12-13T19:59:11"/>
    <s v="Squash Court Closed"/>
    <m/>
    <s v="active"/>
    <m/>
    <m/>
    <m/>
    <n v="1"/>
  </r>
  <r>
    <d v="2017-12-25T00:00:00"/>
    <x v="3"/>
    <x v="2"/>
    <x v="14"/>
    <m/>
    <n v="0"/>
    <d v="2017-12-13T19:59:11"/>
    <s v="Squash Court Closed"/>
    <m/>
    <s v="active"/>
    <m/>
    <m/>
    <m/>
    <n v="1"/>
  </r>
  <r>
    <d v="2017-12-25T00:00:00"/>
    <x v="3"/>
    <x v="2"/>
    <x v="15"/>
    <m/>
    <n v="0"/>
    <d v="2017-12-13T19:59:11"/>
    <s v="Squash Court Closed"/>
    <m/>
    <s v="active"/>
    <m/>
    <m/>
    <m/>
    <n v="1"/>
  </r>
  <r>
    <d v="2017-12-25T00:00:00"/>
    <x v="3"/>
    <x v="2"/>
    <x v="2"/>
    <m/>
    <n v="0"/>
    <d v="2017-12-13T19:59:11"/>
    <s v="Squash Court Closed"/>
    <m/>
    <s v="active"/>
    <m/>
    <m/>
    <m/>
    <n v="1"/>
  </r>
  <r>
    <d v="2017-12-25T00:00:00"/>
    <x v="3"/>
    <x v="2"/>
    <x v="3"/>
    <m/>
    <n v="1"/>
    <d v="2017-12-13T19:59:11"/>
    <s v="Squash Court Closed"/>
    <m/>
    <s v="active"/>
    <m/>
    <m/>
    <m/>
    <n v="1"/>
  </r>
  <r>
    <d v="2017-12-25T00:00:00"/>
    <x v="3"/>
    <x v="2"/>
    <x v="0"/>
    <m/>
    <n v="1"/>
    <d v="2017-12-13T19:59:11"/>
    <s v="Squash Court Closed"/>
    <m/>
    <s v="active"/>
    <m/>
    <m/>
    <m/>
    <n v="1"/>
  </r>
  <r>
    <d v="2017-12-25T00:00:00"/>
    <x v="3"/>
    <x v="2"/>
    <x v="1"/>
    <m/>
    <n v="1"/>
    <d v="2017-12-13T19:59:11"/>
    <s v="Squash Court Closed"/>
    <m/>
    <s v="active"/>
    <m/>
    <m/>
    <m/>
    <n v="1"/>
  </r>
  <r>
    <d v="2017-12-25T00:00:00"/>
    <x v="3"/>
    <x v="2"/>
    <x v="4"/>
    <m/>
    <n v="1"/>
    <d v="2017-12-13T19:59:11"/>
    <s v="Squash Court Closed"/>
    <m/>
    <s v="active"/>
    <m/>
    <m/>
    <m/>
    <n v="1"/>
  </r>
  <r>
    <d v="2017-12-25T00:00:00"/>
    <x v="3"/>
    <x v="2"/>
    <x v="9"/>
    <m/>
    <n v="1"/>
    <d v="2017-12-13T19:59:11"/>
    <s v="Squash Court Closed"/>
    <m/>
    <s v="active"/>
    <m/>
    <m/>
    <m/>
    <n v="1"/>
  </r>
  <r>
    <d v="2017-12-25T00:00:00"/>
    <x v="3"/>
    <x v="2"/>
    <x v="5"/>
    <m/>
    <n v="1"/>
    <d v="2017-12-13T19:59:11"/>
    <s v="Squash Court Closed"/>
    <m/>
    <s v="active"/>
    <m/>
    <m/>
    <m/>
    <n v="1"/>
  </r>
  <r>
    <d v="2017-12-25T00:00:00"/>
    <x v="3"/>
    <x v="2"/>
    <x v="10"/>
    <m/>
    <n v="1"/>
    <d v="2017-12-13T19:59:11"/>
    <s v="Squash Court Closed"/>
    <m/>
    <s v="active"/>
    <m/>
    <m/>
    <m/>
    <n v="1"/>
  </r>
  <r>
    <d v="2017-12-25T00:00:00"/>
    <x v="3"/>
    <x v="3"/>
    <x v="6"/>
    <m/>
    <n v="0"/>
    <d v="2017-12-13T19:59:11"/>
    <s v="Squash Court Closed"/>
    <m/>
    <s v="active"/>
    <m/>
    <m/>
    <m/>
    <n v="1"/>
  </r>
  <r>
    <d v="2017-12-25T00:00:00"/>
    <x v="3"/>
    <x v="3"/>
    <x v="7"/>
    <m/>
    <n v="0"/>
    <d v="2017-12-13T19:59:11"/>
    <s v="Squash Court Closed"/>
    <m/>
    <s v="active"/>
    <m/>
    <m/>
    <m/>
    <n v="1"/>
  </r>
  <r>
    <d v="2017-12-25T00:00:00"/>
    <x v="3"/>
    <x v="3"/>
    <x v="8"/>
    <m/>
    <n v="0"/>
    <d v="2017-12-13T19:59:11"/>
    <s v="Squash Court Closed"/>
    <m/>
    <s v="active"/>
    <m/>
    <m/>
    <m/>
    <n v="1"/>
  </r>
  <r>
    <d v="2017-12-25T00:00:00"/>
    <x v="3"/>
    <x v="3"/>
    <x v="11"/>
    <m/>
    <n v="0"/>
    <d v="2017-12-13T19:59:11"/>
    <s v="Squash Court Closed"/>
    <m/>
    <s v="active"/>
    <m/>
    <m/>
    <m/>
    <n v="1"/>
  </r>
  <r>
    <d v="2017-12-25T00:00:00"/>
    <x v="3"/>
    <x v="3"/>
    <x v="12"/>
    <m/>
    <n v="0"/>
    <d v="2017-12-13T19:59:11"/>
    <s v="Squash Court Closed"/>
    <m/>
    <s v="active"/>
    <m/>
    <m/>
    <m/>
    <n v="1"/>
  </r>
  <r>
    <d v="2017-12-25T00:00:00"/>
    <x v="3"/>
    <x v="3"/>
    <x v="13"/>
    <m/>
    <n v="0"/>
    <d v="2017-12-13T19:59:11"/>
    <s v="Squash Court Closed"/>
    <m/>
    <s v="active"/>
    <m/>
    <m/>
    <m/>
    <n v="1"/>
  </r>
  <r>
    <d v="2017-12-25T00:00:00"/>
    <x v="3"/>
    <x v="3"/>
    <x v="14"/>
    <m/>
    <n v="0"/>
    <d v="2017-12-13T19:59:11"/>
    <s v="Squash Court Closed"/>
    <m/>
    <s v="active"/>
    <m/>
    <m/>
    <m/>
    <n v="1"/>
  </r>
  <r>
    <d v="2017-12-25T00:00:00"/>
    <x v="3"/>
    <x v="3"/>
    <x v="15"/>
    <m/>
    <n v="0"/>
    <d v="2017-12-13T19:59:11"/>
    <s v="Squash Court Closed"/>
    <m/>
    <s v="active"/>
    <m/>
    <m/>
    <m/>
    <n v="1"/>
  </r>
  <r>
    <d v="2017-12-25T00:00:00"/>
    <x v="3"/>
    <x v="3"/>
    <x v="2"/>
    <m/>
    <n v="0"/>
    <d v="2017-12-13T19:59:11"/>
    <s v="Squash Court Closed"/>
    <m/>
    <s v="active"/>
    <m/>
    <m/>
    <m/>
    <n v="1"/>
  </r>
  <r>
    <d v="2017-12-25T00:00:00"/>
    <x v="3"/>
    <x v="3"/>
    <x v="3"/>
    <m/>
    <n v="1"/>
    <d v="2017-12-13T19:59:11"/>
    <s v="Squash Court Closed"/>
    <m/>
    <s v="active"/>
    <m/>
    <m/>
    <m/>
    <n v="1"/>
  </r>
  <r>
    <d v="2017-12-25T00:00:00"/>
    <x v="3"/>
    <x v="3"/>
    <x v="0"/>
    <m/>
    <n v="1"/>
    <d v="2017-12-13T19:59:11"/>
    <s v="Squash Court Closed"/>
    <m/>
    <s v="active"/>
    <m/>
    <m/>
    <m/>
    <n v="1"/>
  </r>
  <r>
    <d v="2017-12-25T00:00:00"/>
    <x v="3"/>
    <x v="3"/>
    <x v="1"/>
    <m/>
    <n v="1"/>
    <d v="2017-12-13T19:59:11"/>
    <s v="Squash Court Closed"/>
    <m/>
    <s v="active"/>
    <m/>
    <m/>
    <m/>
    <n v="1"/>
  </r>
  <r>
    <d v="2017-12-25T00:00:00"/>
    <x v="3"/>
    <x v="3"/>
    <x v="4"/>
    <m/>
    <n v="1"/>
    <d v="2017-12-13T19:59:11"/>
    <s v="Squash Court Closed"/>
    <m/>
    <s v="active"/>
    <m/>
    <m/>
    <m/>
    <n v="1"/>
  </r>
  <r>
    <d v="2017-12-25T00:00:00"/>
    <x v="3"/>
    <x v="3"/>
    <x v="9"/>
    <m/>
    <n v="1"/>
    <d v="2017-12-13T19:59:11"/>
    <s v="Squash Court Closed"/>
    <m/>
    <s v="active"/>
    <m/>
    <m/>
    <m/>
    <n v="1"/>
  </r>
  <r>
    <d v="2017-12-25T00:00:00"/>
    <x v="3"/>
    <x v="3"/>
    <x v="5"/>
    <m/>
    <n v="1"/>
    <d v="2017-12-13T19:59:11"/>
    <s v="Squash Court Closed"/>
    <m/>
    <s v="active"/>
    <m/>
    <m/>
    <m/>
    <n v="1"/>
  </r>
  <r>
    <d v="2017-12-25T00:00:00"/>
    <x v="3"/>
    <x v="3"/>
    <x v="10"/>
    <m/>
    <n v="1"/>
    <d v="2017-12-13T19:59:11"/>
    <s v="Squash Court Closed"/>
    <m/>
    <s v="active"/>
    <m/>
    <m/>
    <m/>
    <n v="1"/>
  </r>
  <r>
    <d v="2017-12-25T00:00:00"/>
    <x v="3"/>
    <x v="4"/>
    <x v="6"/>
    <m/>
    <n v="0"/>
    <d v="2017-12-13T19:59:11"/>
    <s v="Squash Court Closed"/>
    <m/>
    <s v="active"/>
    <m/>
    <m/>
    <m/>
    <n v="1"/>
  </r>
  <r>
    <d v="2017-12-25T00:00:00"/>
    <x v="3"/>
    <x v="4"/>
    <x v="7"/>
    <m/>
    <n v="0"/>
    <d v="2017-12-13T19:59:11"/>
    <s v="Squash Court Closed"/>
    <m/>
    <s v="active"/>
    <m/>
    <m/>
    <m/>
    <n v="1"/>
  </r>
  <r>
    <d v="2017-12-25T00:00:00"/>
    <x v="3"/>
    <x v="4"/>
    <x v="8"/>
    <m/>
    <n v="0"/>
    <d v="2017-12-13T19:59:11"/>
    <s v="Squash Court Closed"/>
    <m/>
    <s v="active"/>
    <m/>
    <m/>
    <m/>
    <n v="1"/>
  </r>
  <r>
    <d v="2017-12-25T00:00:00"/>
    <x v="3"/>
    <x v="4"/>
    <x v="11"/>
    <m/>
    <n v="0"/>
    <d v="2017-12-13T19:59:11"/>
    <s v="Squash Court Closed"/>
    <m/>
    <s v="active"/>
    <m/>
    <m/>
    <m/>
    <n v="1"/>
  </r>
  <r>
    <d v="2017-12-25T00:00:00"/>
    <x v="3"/>
    <x v="4"/>
    <x v="12"/>
    <m/>
    <n v="0"/>
    <d v="2017-12-13T19:59:11"/>
    <s v="Squash Court Closed"/>
    <m/>
    <s v="active"/>
    <m/>
    <m/>
    <m/>
    <n v="1"/>
  </r>
  <r>
    <d v="2017-12-25T00:00:00"/>
    <x v="3"/>
    <x v="4"/>
    <x v="13"/>
    <m/>
    <n v="0"/>
    <d v="2017-12-13T19:59:11"/>
    <s v="Squash Court Closed"/>
    <m/>
    <s v="active"/>
    <m/>
    <m/>
    <m/>
    <n v="1"/>
  </r>
  <r>
    <d v="2017-12-25T00:00:00"/>
    <x v="3"/>
    <x v="4"/>
    <x v="14"/>
    <m/>
    <n v="0"/>
    <d v="2017-12-13T19:59:11"/>
    <s v="Squash Court Closed"/>
    <m/>
    <s v="active"/>
    <m/>
    <m/>
    <m/>
    <n v="1"/>
  </r>
  <r>
    <d v="2017-12-25T00:00:00"/>
    <x v="3"/>
    <x v="4"/>
    <x v="15"/>
    <m/>
    <n v="0"/>
    <d v="2017-12-13T19:59:11"/>
    <s v="Squash Court Closed"/>
    <m/>
    <s v="active"/>
    <m/>
    <m/>
    <m/>
    <n v="1"/>
  </r>
  <r>
    <d v="2017-12-25T00:00:00"/>
    <x v="3"/>
    <x v="4"/>
    <x v="2"/>
    <m/>
    <n v="0"/>
    <d v="2017-12-13T19:59:11"/>
    <s v="Squash Court Closed"/>
    <m/>
    <s v="active"/>
    <m/>
    <m/>
    <m/>
    <n v="1"/>
  </r>
  <r>
    <d v="2017-12-25T00:00:00"/>
    <x v="3"/>
    <x v="4"/>
    <x v="3"/>
    <m/>
    <n v="1"/>
    <d v="2017-12-13T19:59:11"/>
    <s v="Squash Court Closed"/>
    <m/>
    <s v="active"/>
    <m/>
    <m/>
    <m/>
    <n v="1"/>
  </r>
  <r>
    <d v="2017-12-25T00:00:00"/>
    <x v="3"/>
    <x v="4"/>
    <x v="0"/>
    <m/>
    <n v="1"/>
    <d v="2017-12-13T19:59:11"/>
    <s v="Squash Court Closed"/>
    <m/>
    <s v="active"/>
    <m/>
    <m/>
    <m/>
    <n v="1"/>
  </r>
  <r>
    <d v="2017-12-25T00:00:00"/>
    <x v="3"/>
    <x v="4"/>
    <x v="1"/>
    <m/>
    <n v="1"/>
    <d v="2017-12-13T19:59:11"/>
    <s v="Squash Court Closed"/>
    <m/>
    <s v="active"/>
    <m/>
    <m/>
    <m/>
    <n v="1"/>
  </r>
  <r>
    <d v="2017-12-25T00:00:00"/>
    <x v="3"/>
    <x v="4"/>
    <x v="4"/>
    <m/>
    <n v="1"/>
    <d v="2017-12-13T19:59:11"/>
    <s v="Squash Court Closed"/>
    <m/>
    <s v="active"/>
    <m/>
    <m/>
    <m/>
    <n v="1"/>
  </r>
  <r>
    <d v="2017-12-25T00:00:00"/>
    <x v="3"/>
    <x v="4"/>
    <x v="9"/>
    <m/>
    <n v="1"/>
    <d v="2017-12-13T19:59:11"/>
    <s v="Squash Court Closed"/>
    <m/>
    <s v="active"/>
    <m/>
    <m/>
    <m/>
    <n v="1"/>
  </r>
  <r>
    <d v="2017-12-25T00:00:00"/>
    <x v="3"/>
    <x v="4"/>
    <x v="5"/>
    <m/>
    <n v="1"/>
    <d v="2017-12-13T19:59:11"/>
    <s v="Squash Court Closed"/>
    <m/>
    <s v="active"/>
    <m/>
    <m/>
    <m/>
    <n v="1"/>
  </r>
  <r>
    <d v="2017-12-25T00:00:00"/>
    <x v="3"/>
    <x v="4"/>
    <x v="10"/>
    <m/>
    <n v="1"/>
    <d v="2017-12-13T19:59:11"/>
    <s v="Squash Court Closed"/>
    <m/>
    <s v="active"/>
    <m/>
    <m/>
    <m/>
    <n v="1"/>
  </r>
  <r>
    <d v="2017-12-26T00:00:00"/>
    <x v="4"/>
    <x v="0"/>
    <x v="4"/>
    <m/>
    <n v="1"/>
    <d v="2017-11-28T00:05:00"/>
    <s v="Club Night"/>
    <m/>
    <s v="active"/>
    <m/>
    <m/>
    <m/>
    <n v="1"/>
  </r>
  <r>
    <d v="2017-12-26T00:00:00"/>
    <x v="4"/>
    <x v="0"/>
    <x v="9"/>
    <m/>
    <n v="1"/>
    <d v="2017-11-28T00:05:00"/>
    <s v="Club Night"/>
    <m/>
    <s v="active"/>
    <m/>
    <m/>
    <m/>
    <n v="1"/>
  </r>
  <r>
    <d v="2017-12-26T00:00:00"/>
    <x v="4"/>
    <x v="0"/>
    <x v="5"/>
    <m/>
    <n v="1"/>
    <d v="2017-11-28T00:05:00"/>
    <s v="Club Night"/>
    <m/>
    <s v="active"/>
    <m/>
    <m/>
    <m/>
    <n v="1"/>
  </r>
  <r>
    <d v="2017-12-26T00:00:00"/>
    <x v="4"/>
    <x v="0"/>
    <x v="10"/>
    <m/>
    <n v="1"/>
    <d v="2017-11-28T00:05:00"/>
    <s v="Club Night"/>
    <m/>
    <s v="active"/>
    <m/>
    <m/>
    <m/>
    <n v="1"/>
  </r>
  <r>
    <d v="2017-12-26T00:00:00"/>
    <x v="4"/>
    <x v="1"/>
    <x v="4"/>
    <m/>
    <n v="1"/>
    <d v="2017-11-28T00:05:00"/>
    <s v="Club Night"/>
    <m/>
    <s v="active"/>
    <m/>
    <m/>
    <m/>
    <n v="1"/>
  </r>
  <r>
    <d v="2017-12-26T00:00:00"/>
    <x v="4"/>
    <x v="1"/>
    <x v="9"/>
    <m/>
    <n v="1"/>
    <d v="2017-11-28T00:05:00"/>
    <s v="Club Night"/>
    <m/>
    <s v="active"/>
    <m/>
    <m/>
    <m/>
    <n v="1"/>
  </r>
  <r>
    <d v="2017-12-26T00:00:00"/>
    <x v="4"/>
    <x v="1"/>
    <x v="5"/>
    <m/>
    <n v="1"/>
    <d v="2017-11-28T00:05:00"/>
    <s v="Club Night"/>
    <m/>
    <s v="active"/>
    <m/>
    <m/>
    <m/>
    <n v="1"/>
  </r>
  <r>
    <d v="2017-12-26T00:00:00"/>
    <x v="4"/>
    <x v="1"/>
    <x v="10"/>
    <m/>
    <n v="1"/>
    <d v="2017-11-28T00:05:00"/>
    <s v="Club Night"/>
    <m/>
    <s v="active"/>
    <m/>
    <m/>
    <m/>
    <n v="1"/>
  </r>
  <r>
    <d v="2017-12-26T00:00:00"/>
    <x v="4"/>
    <x v="2"/>
    <x v="8"/>
    <n v="0"/>
    <n v="0"/>
    <d v="2017-12-26T10:08:24"/>
    <s v="Peter Lovatt"/>
    <s v="Full Member"/>
    <s v="active"/>
    <m/>
    <m/>
    <n v="4389"/>
    <n v="1"/>
  </r>
  <r>
    <d v="2017-12-26T00:00:00"/>
    <x v="4"/>
    <x v="2"/>
    <x v="11"/>
    <n v="0"/>
    <n v="0"/>
    <d v="2017-12-26T10:44:11"/>
    <s v="Roger Kenyon"/>
    <s v="Full Member"/>
    <s v="active"/>
    <d v="2017-12-26T13:08:22"/>
    <m/>
    <n v="4159"/>
    <n v="1"/>
  </r>
  <r>
    <d v="2017-12-26T00:00:00"/>
    <x v="4"/>
    <x v="2"/>
    <x v="2"/>
    <n v="0"/>
    <n v="0"/>
    <d v="2017-12-26T10:14:50"/>
    <s v="Ade Taiwo"/>
    <s v="Full Member"/>
    <s v="active"/>
    <d v="2017-12-26T17:01:53"/>
    <s v="Martin McEwan"/>
    <n v="5028"/>
    <n v="1"/>
  </r>
  <r>
    <d v="2017-12-26T00:00:00"/>
    <x v="4"/>
    <x v="2"/>
    <x v="0"/>
    <n v="0"/>
    <n v="1"/>
    <d v="2017-12-26T08:54:33"/>
    <s v="Colin Walker"/>
    <s v="Full Member"/>
    <s v="active"/>
    <d v="2017-12-26T17:27:43"/>
    <m/>
    <n v="2677"/>
    <n v="1"/>
  </r>
  <r>
    <d v="2017-12-26T00:00:00"/>
    <x v="4"/>
    <x v="2"/>
    <x v="1"/>
    <n v="0"/>
    <n v="1"/>
    <d v="2017-12-18T07:01:40"/>
    <s v="Ian Smillie"/>
    <s v="Full Member"/>
    <s v="active"/>
    <d v="2017-12-26T18:31:14"/>
    <m/>
    <n v="3563"/>
    <n v="1"/>
  </r>
  <r>
    <d v="2017-12-26T00:00:00"/>
    <x v="4"/>
    <x v="2"/>
    <x v="4"/>
    <m/>
    <n v="1"/>
    <d v="2017-11-28T00:05:00"/>
    <s v="Club Night"/>
    <m/>
    <s v="active"/>
    <m/>
    <m/>
    <m/>
    <n v="1"/>
  </r>
  <r>
    <d v="2017-12-26T00:00:00"/>
    <x v="4"/>
    <x v="2"/>
    <x v="9"/>
    <m/>
    <n v="1"/>
    <d v="2017-11-28T00:05:00"/>
    <s v="Club Night"/>
    <m/>
    <s v="active"/>
    <m/>
    <m/>
    <m/>
    <n v="1"/>
  </r>
  <r>
    <d v="2017-12-26T00:00:00"/>
    <x v="4"/>
    <x v="2"/>
    <x v="5"/>
    <m/>
    <n v="1"/>
    <d v="2017-11-28T00:05:00"/>
    <s v="Club Night"/>
    <m/>
    <s v="active"/>
    <m/>
    <m/>
    <m/>
    <n v="1"/>
  </r>
  <r>
    <d v="2017-12-26T00:00:00"/>
    <x v="4"/>
    <x v="2"/>
    <x v="10"/>
    <m/>
    <n v="1"/>
    <d v="2017-11-28T00:05:00"/>
    <s v="Club Night"/>
    <m/>
    <s v="active"/>
    <m/>
    <m/>
    <m/>
    <n v="1"/>
  </r>
  <r>
    <d v="2017-12-26T00:00:00"/>
    <x v="4"/>
    <x v="3"/>
    <x v="4"/>
    <m/>
    <n v="1"/>
    <d v="2017-11-28T00:05:00"/>
    <s v="Club Night"/>
    <m/>
    <s v="active"/>
    <m/>
    <m/>
    <m/>
    <n v="1"/>
  </r>
  <r>
    <d v="2017-12-26T00:00:00"/>
    <x v="4"/>
    <x v="3"/>
    <x v="9"/>
    <m/>
    <n v="1"/>
    <d v="2017-11-28T00:05:00"/>
    <s v="Club Night"/>
    <m/>
    <s v="active"/>
    <m/>
    <m/>
    <m/>
    <n v="1"/>
  </r>
  <r>
    <d v="2017-12-26T00:00:00"/>
    <x v="4"/>
    <x v="3"/>
    <x v="5"/>
    <m/>
    <n v="1"/>
    <d v="2017-11-28T00:05:00"/>
    <s v="Club Night"/>
    <m/>
    <s v="active"/>
    <m/>
    <m/>
    <m/>
    <n v="1"/>
  </r>
  <r>
    <d v="2017-12-26T00:00:00"/>
    <x v="4"/>
    <x v="3"/>
    <x v="10"/>
    <m/>
    <n v="1"/>
    <d v="2017-11-28T00:05:00"/>
    <s v="Club Night"/>
    <m/>
    <s v="active"/>
    <m/>
    <m/>
    <m/>
    <n v="1"/>
  </r>
  <r>
    <d v="2017-12-27T00:00:00"/>
    <x v="5"/>
    <x v="0"/>
    <x v="1"/>
    <n v="0"/>
    <n v="1"/>
    <d v="2017-12-26T12:30:33"/>
    <s v="Roger Varley"/>
    <s v="Full Member"/>
    <s v="active"/>
    <d v="2017-12-27T19:17:59"/>
    <m/>
    <n v="3706"/>
    <n v="1"/>
  </r>
  <r>
    <d v="2017-12-27T00:00:00"/>
    <x v="5"/>
    <x v="2"/>
    <x v="7"/>
    <n v="0"/>
    <n v="0"/>
    <d v="2017-12-27T08:56:11"/>
    <s v="Tony McClure"/>
    <s v="Full Member"/>
    <s v="active"/>
    <m/>
    <m/>
    <n v="1503"/>
    <n v="1"/>
  </r>
  <r>
    <d v="2017-12-27T00:00:00"/>
    <x v="5"/>
    <x v="2"/>
    <x v="8"/>
    <n v="0"/>
    <n v="0"/>
    <d v="2017-12-26T19:11:06"/>
    <s v="Paul Burridge"/>
    <s v="Full Member"/>
    <s v="active"/>
    <d v="2017-12-27T12:17:24"/>
    <s v="Philip O'Hare"/>
    <n v="8038"/>
    <n v="1"/>
  </r>
  <r>
    <d v="2017-12-27T00:00:00"/>
    <x v="5"/>
    <x v="2"/>
    <x v="11"/>
    <n v="0"/>
    <n v="0"/>
    <d v="2017-12-26T21:15:04"/>
    <s v="John O'Malley"/>
    <s v="Full Member"/>
    <s v="active"/>
    <d v="2017-12-27T12:57:29"/>
    <m/>
    <n v="4344"/>
    <n v="1"/>
  </r>
  <r>
    <d v="2017-12-27T00:00:00"/>
    <x v="5"/>
    <x v="2"/>
    <x v="13"/>
    <n v="0"/>
    <n v="0"/>
    <d v="2017-12-27T14:02:40"/>
    <s v="Kevin Morrison"/>
    <s v="Full Member"/>
    <s v="active"/>
    <d v="2017-12-27T14:02:40"/>
    <m/>
    <n v="3788"/>
    <n v="1"/>
  </r>
  <r>
    <d v="2017-12-27T00:00:00"/>
    <x v="5"/>
    <x v="2"/>
    <x v="14"/>
    <n v="0"/>
    <n v="0"/>
    <d v="2017-12-27T12:39:06"/>
    <s v="Graham Lynch"/>
    <s v="Full Member"/>
    <s v="active"/>
    <d v="2017-12-27T14:27:13"/>
    <s v="Andrew Duncan"/>
    <n v="4926"/>
    <n v="1"/>
  </r>
  <r>
    <d v="2017-12-27T00:00:00"/>
    <x v="5"/>
    <x v="2"/>
    <x v="2"/>
    <n v="0"/>
    <n v="0"/>
    <d v="2017-12-27T15:33:21"/>
    <s v="Peter Lovatt"/>
    <s v="Full Member"/>
    <s v="active"/>
    <m/>
    <m/>
    <n v="4389"/>
    <n v="1"/>
  </r>
  <r>
    <d v="2017-12-27T00:00:00"/>
    <x v="5"/>
    <x v="2"/>
    <x v="3"/>
    <n v="0"/>
    <n v="1"/>
    <d v="2017-12-23T17:02:45"/>
    <s v="Alex Manion"/>
    <s v="Full Member"/>
    <s v="active"/>
    <d v="2017-12-27T17:41:01"/>
    <s v="Jack Riley"/>
    <n v="4459"/>
    <n v="1"/>
  </r>
  <r>
    <d v="2017-12-27T00:00:00"/>
    <x v="5"/>
    <x v="2"/>
    <x v="1"/>
    <n v="0"/>
    <n v="1"/>
    <d v="2017-12-19T09:48:34"/>
    <s v="Raymond McGee"/>
    <s v="Full Member"/>
    <s v="active"/>
    <d v="2017-12-27T19:19:51"/>
    <s v="Mike Cunningham"/>
    <n v="3144"/>
    <n v="1"/>
  </r>
  <r>
    <d v="2017-12-27T00:00:00"/>
    <x v="5"/>
    <x v="2"/>
    <x v="4"/>
    <n v="1.6"/>
    <n v="1"/>
    <d v="2017-12-20T20:12:32"/>
    <s v="Anthony Monaghan"/>
    <s v="Full Member"/>
    <s v="active"/>
    <m/>
    <m/>
    <n v="8046"/>
    <n v="1"/>
  </r>
  <r>
    <d v="2017-12-27T00:00:00"/>
    <x v="5"/>
    <x v="2"/>
    <x v="9"/>
    <n v="0"/>
    <n v="1"/>
    <d v="2017-12-20T21:07:43"/>
    <s v="Gary Powell"/>
    <s v="Full Member"/>
    <s v="active"/>
    <d v="2017-12-27T21:26:31"/>
    <m/>
    <n v="4045"/>
    <n v="1"/>
  </r>
  <r>
    <d v="2017-12-27T00:00:00"/>
    <x v="5"/>
    <x v="2"/>
    <x v="10"/>
    <n v="0"/>
    <n v="1"/>
    <d v="2017-12-27T13:30:35"/>
    <s v="Alex Langley"/>
    <s v="Full Member"/>
    <s v="active"/>
    <d v="2017-12-27T21:09:24"/>
    <s v="Fred Roberts"/>
    <n v="8114"/>
    <n v="1"/>
  </r>
  <r>
    <d v="2017-12-27T00:00:00"/>
    <x v="5"/>
    <x v="3"/>
    <x v="12"/>
    <n v="0"/>
    <n v="0"/>
    <d v="2017-12-27T12:26:50"/>
    <s v="Paul Fell"/>
    <s v="Full Member"/>
    <s v="active"/>
    <m/>
    <m/>
    <n v="4433"/>
    <n v="1"/>
  </r>
  <r>
    <d v="2017-12-27T00:00:00"/>
    <x v="5"/>
    <x v="3"/>
    <x v="14"/>
    <n v="0"/>
    <n v="0"/>
    <d v="2017-12-27T13:02:07"/>
    <s v="James Lloyd"/>
    <s v="Full Member"/>
    <s v="active"/>
    <d v="2017-12-27T14:26:47"/>
    <s v="Ben Lloyd"/>
    <n v="8111"/>
    <n v="1"/>
  </r>
  <r>
    <d v="2017-12-27T00:00:00"/>
    <x v="5"/>
    <x v="3"/>
    <x v="9"/>
    <n v="0"/>
    <n v="1"/>
    <d v="2017-12-27T18:40:41"/>
    <s v="Alex Daly"/>
    <s v="Full Member"/>
    <s v="active"/>
    <d v="2017-12-27T20:30:19"/>
    <m/>
    <m/>
    <n v="1"/>
  </r>
  <r>
    <d v="2017-12-27T00:00:00"/>
    <x v="5"/>
    <x v="4"/>
    <x v="12"/>
    <n v="0"/>
    <n v="0"/>
    <d v="2017-12-26T21:56:59"/>
    <s v="David Kenny"/>
    <s v="Full Member"/>
    <s v="active"/>
    <d v="2017-12-27T13:02:30"/>
    <m/>
    <n v="8253"/>
    <n v="1"/>
  </r>
  <r>
    <d v="2017-12-27T00:00:00"/>
    <x v="5"/>
    <x v="4"/>
    <x v="13"/>
    <n v="0"/>
    <n v="0"/>
    <d v="2017-12-26T21:57:17"/>
    <s v="David Kenny"/>
    <s v="Full Member"/>
    <s v="active"/>
    <d v="2017-12-27T13:02:30"/>
    <m/>
    <n v="8253"/>
    <n v="1"/>
  </r>
  <r>
    <d v="2017-12-28T00:00:00"/>
    <x v="6"/>
    <x v="0"/>
    <x v="12"/>
    <m/>
    <n v="0"/>
    <d v="2017-12-08T13:23:05"/>
    <s v="Racketball San Miguel Trophy"/>
    <m/>
    <s v="active"/>
    <m/>
    <m/>
    <m/>
    <n v="1"/>
  </r>
  <r>
    <d v="2017-12-28T00:00:00"/>
    <x v="6"/>
    <x v="0"/>
    <x v="13"/>
    <m/>
    <n v="0"/>
    <d v="2017-12-08T13:23:05"/>
    <s v="Racketball San Miguel Trophy"/>
    <m/>
    <s v="active"/>
    <m/>
    <m/>
    <m/>
    <n v="1"/>
  </r>
  <r>
    <d v="2017-12-28T00:00:00"/>
    <x v="6"/>
    <x v="0"/>
    <x v="14"/>
    <m/>
    <n v="0"/>
    <d v="2017-12-08T13:23:05"/>
    <s v="Racketball San Miguel Trophy"/>
    <m/>
    <s v="active"/>
    <m/>
    <m/>
    <m/>
    <n v="1"/>
  </r>
  <r>
    <d v="2017-12-28T00:00:00"/>
    <x v="6"/>
    <x v="0"/>
    <x v="15"/>
    <m/>
    <n v="0"/>
    <d v="2017-12-08T13:23:05"/>
    <s v="Racketball San Miguel Trophy"/>
    <m/>
    <s v="active"/>
    <m/>
    <m/>
    <m/>
    <n v="1"/>
  </r>
  <r>
    <d v="2017-12-28T00:00:00"/>
    <x v="6"/>
    <x v="0"/>
    <x v="2"/>
    <m/>
    <n v="0"/>
    <d v="2017-12-08T13:23:05"/>
    <s v="Racketball San Miguel Trophy"/>
    <m/>
    <s v="active"/>
    <m/>
    <m/>
    <m/>
    <n v="1"/>
  </r>
  <r>
    <d v="2017-12-28T00:00:00"/>
    <x v="6"/>
    <x v="0"/>
    <x v="3"/>
    <m/>
    <n v="1"/>
    <d v="2017-12-08T13:23:05"/>
    <s v="Racketball San Miguel Trophy"/>
    <m/>
    <s v="active"/>
    <m/>
    <m/>
    <m/>
    <n v="1"/>
  </r>
  <r>
    <d v="2017-12-28T00:00:00"/>
    <x v="6"/>
    <x v="0"/>
    <x v="0"/>
    <m/>
    <n v="1"/>
    <d v="2017-12-08T13:23:05"/>
    <s v="Racketball San Miguel Trophy"/>
    <m/>
    <s v="active"/>
    <m/>
    <m/>
    <m/>
    <n v="1"/>
  </r>
  <r>
    <d v="2017-12-28T00:00:00"/>
    <x v="6"/>
    <x v="0"/>
    <x v="1"/>
    <m/>
    <n v="1"/>
    <d v="2017-12-08T13:23:05"/>
    <s v="Racketball San Miguel Trophy"/>
    <m/>
    <s v="active"/>
    <m/>
    <m/>
    <m/>
    <n v="1"/>
  </r>
  <r>
    <d v="2017-12-28T00:00:00"/>
    <x v="6"/>
    <x v="1"/>
    <x v="7"/>
    <n v="0"/>
    <n v="0"/>
    <d v="2017-12-28T10:34:35"/>
    <s v="Alex Daly"/>
    <s v="Full Member"/>
    <s v="active"/>
    <m/>
    <m/>
    <m/>
    <n v="1"/>
  </r>
  <r>
    <d v="2017-12-28T00:00:00"/>
    <x v="6"/>
    <x v="1"/>
    <x v="12"/>
    <m/>
    <n v="0"/>
    <d v="2017-12-08T13:23:05"/>
    <s v="Racketball San Miguel Trophy"/>
    <m/>
    <s v="active"/>
    <m/>
    <m/>
    <m/>
    <n v="1"/>
  </r>
  <r>
    <d v="2017-12-28T00:00:00"/>
    <x v="6"/>
    <x v="1"/>
    <x v="13"/>
    <m/>
    <n v="0"/>
    <d v="2017-12-08T13:23:05"/>
    <s v="Racketball San Miguel Trophy"/>
    <m/>
    <s v="active"/>
    <m/>
    <m/>
    <m/>
    <n v="1"/>
  </r>
  <r>
    <d v="2017-12-28T00:00:00"/>
    <x v="6"/>
    <x v="1"/>
    <x v="14"/>
    <m/>
    <n v="0"/>
    <d v="2017-12-08T13:23:05"/>
    <s v="Racketball San Miguel Trophy"/>
    <m/>
    <s v="active"/>
    <m/>
    <m/>
    <m/>
    <n v="1"/>
  </r>
  <r>
    <d v="2017-12-28T00:00:00"/>
    <x v="6"/>
    <x v="1"/>
    <x v="15"/>
    <m/>
    <n v="0"/>
    <d v="2017-12-08T13:23:05"/>
    <s v="Racketball San Miguel Trophy"/>
    <m/>
    <s v="active"/>
    <m/>
    <m/>
    <m/>
    <n v="1"/>
  </r>
  <r>
    <d v="2017-12-28T00:00:00"/>
    <x v="6"/>
    <x v="1"/>
    <x v="2"/>
    <m/>
    <n v="0"/>
    <d v="2017-12-08T13:23:05"/>
    <s v="Racketball San Miguel Trophy"/>
    <m/>
    <s v="active"/>
    <m/>
    <m/>
    <m/>
    <n v="1"/>
  </r>
  <r>
    <d v="2017-12-28T00:00:00"/>
    <x v="6"/>
    <x v="1"/>
    <x v="3"/>
    <m/>
    <n v="1"/>
    <d v="2017-12-08T13:23:05"/>
    <s v="Racketball San Miguel Trophy"/>
    <m/>
    <s v="active"/>
    <m/>
    <m/>
    <m/>
    <n v="1"/>
  </r>
  <r>
    <d v="2017-12-28T00:00:00"/>
    <x v="6"/>
    <x v="1"/>
    <x v="0"/>
    <m/>
    <n v="1"/>
    <d v="2017-12-08T13:23:05"/>
    <s v="Racketball San Miguel Trophy"/>
    <m/>
    <s v="active"/>
    <m/>
    <m/>
    <m/>
    <n v="1"/>
  </r>
  <r>
    <d v="2017-12-28T00:00:00"/>
    <x v="6"/>
    <x v="1"/>
    <x v="1"/>
    <m/>
    <n v="1"/>
    <d v="2017-12-08T13:23:05"/>
    <s v="Racketball San Miguel Trophy"/>
    <m/>
    <s v="active"/>
    <m/>
    <m/>
    <m/>
    <n v="1"/>
  </r>
  <r>
    <d v="2017-12-28T00:00:00"/>
    <x v="6"/>
    <x v="2"/>
    <x v="7"/>
    <n v="0"/>
    <n v="0"/>
    <d v="2017-12-27T13:29:44"/>
    <s v="Martin McEwan"/>
    <s v="Full Member"/>
    <s v="active"/>
    <d v="2017-12-28T12:29:49"/>
    <m/>
    <n v="4857"/>
    <n v="1"/>
  </r>
  <r>
    <d v="2017-12-28T00:00:00"/>
    <x v="6"/>
    <x v="2"/>
    <x v="8"/>
    <n v="0"/>
    <n v="0"/>
    <d v="2017-12-27T13:44:11"/>
    <s v="Steve Wildgoose"/>
    <s v="Full Member"/>
    <s v="active"/>
    <d v="2017-12-28T12:08:52"/>
    <m/>
    <n v="5120"/>
    <n v="1"/>
  </r>
  <r>
    <d v="2017-12-28T00:00:00"/>
    <x v="6"/>
    <x v="2"/>
    <x v="12"/>
    <m/>
    <n v="0"/>
    <d v="2017-12-08T13:23:05"/>
    <s v="Racketball San Miguel Trophy"/>
    <m/>
    <s v="active"/>
    <m/>
    <m/>
    <m/>
    <n v="1"/>
  </r>
  <r>
    <d v="2017-12-28T00:00:00"/>
    <x v="6"/>
    <x v="2"/>
    <x v="13"/>
    <m/>
    <n v="0"/>
    <d v="2017-12-08T13:23:05"/>
    <s v="Racketball San Miguel Trophy"/>
    <m/>
    <s v="active"/>
    <m/>
    <m/>
    <m/>
    <n v="1"/>
  </r>
  <r>
    <d v="2017-12-28T00:00:00"/>
    <x v="6"/>
    <x v="2"/>
    <x v="14"/>
    <m/>
    <n v="0"/>
    <d v="2017-12-08T13:23:05"/>
    <s v="Racketball San Miguel Trophy"/>
    <m/>
    <s v="active"/>
    <m/>
    <m/>
    <m/>
    <n v="1"/>
  </r>
  <r>
    <d v="2017-12-28T00:00:00"/>
    <x v="6"/>
    <x v="2"/>
    <x v="15"/>
    <m/>
    <n v="0"/>
    <d v="2017-12-08T13:23:05"/>
    <s v="Racketball San Miguel Trophy"/>
    <m/>
    <s v="active"/>
    <m/>
    <m/>
    <m/>
    <n v="1"/>
  </r>
  <r>
    <d v="2017-12-28T00:00:00"/>
    <x v="6"/>
    <x v="2"/>
    <x v="2"/>
    <m/>
    <n v="0"/>
    <d v="2017-12-08T13:23:05"/>
    <s v="Racketball San Miguel Trophy"/>
    <m/>
    <s v="active"/>
    <m/>
    <m/>
    <m/>
    <n v="1"/>
  </r>
  <r>
    <d v="2017-12-28T00:00:00"/>
    <x v="6"/>
    <x v="2"/>
    <x v="3"/>
    <m/>
    <n v="1"/>
    <d v="2017-12-08T13:23:05"/>
    <s v="Racketball San Miguel Trophy"/>
    <m/>
    <s v="active"/>
    <m/>
    <m/>
    <m/>
    <n v="1"/>
  </r>
  <r>
    <d v="2017-12-28T00:00:00"/>
    <x v="6"/>
    <x v="2"/>
    <x v="0"/>
    <m/>
    <n v="1"/>
    <d v="2017-12-08T13:23:05"/>
    <s v="Racketball San Miguel Trophy"/>
    <m/>
    <s v="active"/>
    <m/>
    <m/>
    <m/>
    <n v="1"/>
  </r>
  <r>
    <d v="2017-12-28T00:00:00"/>
    <x v="6"/>
    <x v="2"/>
    <x v="1"/>
    <m/>
    <n v="1"/>
    <d v="2017-12-08T13:23:05"/>
    <s v="Racketball San Miguel Trophy"/>
    <m/>
    <s v="active"/>
    <m/>
    <m/>
    <m/>
    <n v="1"/>
  </r>
  <r>
    <d v="2017-12-28T00:00:00"/>
    <x v="6"/>
    <x v="2"/>
    <x v="4"/>
    <n v="0"/>
    <n v="1"/>
    <d v="2017-12-22T15:05:58"/>
    <s v="Joe Haines"/>
    <s v="Full Member"/>
    <s v="active"/>
    <m/>
    <m/>
    <n v="4390"/>
    <n v="1"/>
  </r>
  <r>
    <d v="2017-12-28T00:00:00"/>
    <x v="6"/>
    <x v="3"/>
    <x v="7"/>
    <n v="0"/>
    <n v="0"/>
    <d v="2017-12-27T12:37:37"/>
    <s v="Graham Lynch"/>
    <s v="Full Member"/>
    <s v="active"/>
    <d v="2017-12-28T10:44:33"/>
    <m/>
    <n v="4926"/>
    <n v="1"/>
  </r>
  <r>
    <d v="2017-12-28T00:00:00"/>
    <x v="6"/>
    <x v="3"/>
    <x v="11"/>
    <n v="0"/>
    <n v="0"/>
    <d v="2017-12-23T11:56:04"/>
    <s v="Alexander Berry"/>
    <s v="Full Member 20+"/>
    <s v="active"/>
    <d v="2017-12-28T13:15:22"/>
    <s v="Jack Riley"/>
    <n v="4560"/>
    <n v="1"/>
  </r>
  <r>
    <d v="2017-12-28T00:00:00"/>
    <x v="6"/>
    <x v="3"/>
    <x v="12"/>
    <m/>
    <n v="0"/>
    <d v="2017-12-08T13:23:05"/>
    <s v="Racketball San Miguel Trophy"/>
    <m/>
    <s v="active"/>
    <m/>
    <m/>
    <m/>
    <n v="1"/>
  </r>
  <r>
    <d v="2017-12-28T00:00:00"/>
    <x v="6"/>
    <x v="3"/>
    <x v="13"/>
    <m/>
    <n v="0"/>
    <d v="2017-12-08T13:23:05"/>
    <s v="Racketball San Miguel Trophy"/>
    <m/>
    <s v="active"/>
    <m/>
    <m/>
    <m/>
    <n v="1"/>
  </r>
  <r>
    <d v="2017-12-28T00:00:00"/>
    <x v="6"/>
    <x v="3"/>
    <x v="14"/>
    <m/>
    <n v="0"/>
    <d v="2017-12-08T13:23:05"/>
    <s v="Racketball San Miguel Trophy"/>
    <m/>
    <s v="active"/>
    <m/>
    <m/>
    <m/>
    <n v="1"/>
  </r>
  <r>
    <d v="2017-12-28T00:00:00"/>
    <x v="6"/>
    <x v="3"/>
    <x v="15"/>
    <m/>
    <n v="0"/>
    <d v="2017-12-08T13:23:05"/>
    <s v="Racketball San Miguel Trophy"/>
    <m/>
    <s v="active"/>
    <m/>
    <m/>
    <m/>
    <n v="1"/>
  </r>
  <r>
    <d v="2017-12-28T00:00:00"/>
    <x v="6"/>
    <x v="3"/>
    <x v="2"/>
    <m/>
    <n v="0"/>
    <d v="2017-12-08T13:23:05"/>
    <s v="Racketball San Miguel Trophy"/>
    <m/>
    <s v="active"/>
    <m/>
    <m/>
    <m/>
    <n v="1"/>
  </r>
  <r>
    <d v="2017-12-28T00:00:00"/>
    <x v="6"/>
    <x v="3"/>
    <x v="3"/>
    <m/>
    <n v="1"/>
    <d v="2017-12-08T13:23:05"/>
    <s v="Racketball San Miguel Trophy"/>
    <m/>
    <s v="active"/>
    <m/>
    <m/>
    <m/>
    <n v="1"/>
  </r>
  <r>
    <d v="2017-12-28T00:00:00"/>
    <x v="6"/>
    <x v="3"/>
    <x v="0"/>
    <m/>
    <n v="1"/>
    <d v="2017-12-08T13:23:05"/>
    <s v="Racketball San Miguel Trophy"/>
    <m/>
    <s v="active"/>
    <m/>
    <m/>
    <m/>
    <n v="1"/>
  </r>
  <r>
    <d v="2017-12-28T00:00:00"/>
    <x v="6"/>
    <x v="3"/>
    <x v="1"/>
    <m/>
    <n v="1"/>
    <d v="2017-12-08T13:23:05"/>
    <s v="Racketball San Miguel Trophy"/>
    <m/>
    <s v="active"/>
    <m/>
    <m/>
    <m/>
    <n v="1"/>
  </r>
  <r>
    <d v="2017-12-28T00:00:00"/>
    <x v="6"/>
    <x v="3"/>
    <x v="4"/>
    <n v="0"/>
    <n v="1"/>
    <d v="2017-12-20T07:01:25"/>
    <s v="Colin Wightman"/>
    <s v="Full Member"/>
    <s v="active"/>
    <d v="2017-12-28T19:52:08"/>
    <s v="Chris Lucas"/>
    <n v="4795"/>
    <n v="1"/>
  </r>
  <r>
    <d v="2017-12-28T00:00:00"/>
    <x v="6"/>
    <x v="3"/>
    <x v="9"/>
    <n v="1.6"/>
    <n v="1"/>
    <d v="2017-12-27T23:07:01"/>
    <s v="Steven Nieman"/>
    <s v="Full Member"/>
    <s v="active"/>
    <m/>
    <s v="Jack Riley"/>
    <n v="3013"/>
    <n v="1"/>
  </r>
  <r>
    <d v="2017-12-28T00:00:00"/>
    <x v="6"/>
    <x v="4"/>
    <x v="11"/>
    <n v="0"/>
    <n v="0"/>
    <d v="2017-12-28T12:12:51"/>
    <s v="Sophie Griffiths"/>
    <s v="Junior"/>
    <s v="active"/>
    <d v="2017-12-28T12:20:41"/>
    <m/>
    <n v="8186"/>
    <n v="1"/>
  </r>
  <r>
    <d v="2017-12-28T00:00:00"/>
    <x v="6"/>
    <x v="4"/>
    <x v="12"/>
    <m/>
    <n v="0"/>
    <d v="2017-12-08T13:23:05"/>
    <s v="Racketball San Miguel Trophy"/>
    <m/>
    <s v="active"/>
    <m/>
    <m/>
    <m/>
    <n v="1"/>
  </r>
  <r>
    <d v="2017-12-28T00:00:00"/>
    <x v="6"/>
    <x v="4"/>
    <x v="13"/>
    <m/>
    <n v="0"/>
    <d v="2017-12-08T13:23:05"/>
    <s v="Racketball San Miguel Trophy"/>
    <m/>
    <s v="active"/>
    <m/>
    <m/>
    <m/>
    <n v="1"/>
  </r>
  <r>
    <d v="2017-12-28T00:00:00"/>
    <x v="6"/>
    <x v="4"/>
    <x v="14"/>
    <m/>
    <n v="0"/>
    <d v="2017-12-08T13:23:05"/>
    <s v="Racketball San Miguel Trophy"/>
    <m/>
    <s v="active"/>
    <m/>
    <m/>
    <m/>
    <n v="1"/>
  </r>
  <r>
    <d v="2017-12-28T00:00:00"/>
    <x v="6"/>
    <x v="4"/>
    <x v="15"/>
    <m/>
    <n v="0"/>
    <d v="2017-12-08T13:23:05"/>
    <s v="Racketball San Miguel Trophy"/>
    <m/>
    <s v="active"/>
    <m/>
    <m/>
    <m/>
    <n v="1"/>
  </r>
  <r>
    <d v="2017-12-28T00:00:00"/>
    <x v="6"/>
    <x v="4"/>
    <x v="2"/>
    <m/>
    <n v="0"/>
    <d v="2017-12-08T13:23:05"/>
    <s v="Racketball San Miguel Trophy"/>
    <m/>
    <s v="active"/>
    <m/>
    <m/>
    <m/>
    <n v="1"/>
  </r>
  <r>
    <d v="2017-12-28T00:00:00"/>
    <x v="6"/>
    <x v="4"/>
    <x v="3"/>
    <m/>
    <n v="1"/>
    <d v="2017-12-08T13:23:05"/>
    <s v="Racketball San Miguel Trophy"/>
    <m/>
    <s v="active"/>
    <m/>
    <m/>
    <m/>
    <n v="1"/>
  </r>
  <r>
    <d v="2017-12-28T00:00:00"/>
    <x v="6"/>
    <x v="4"/>
    <x v="0"/>
    <m/>
    <n v="1"/>
    <d v="2017-12-08T13:23:05"/>
    <s v="Racketball San Miguel Trophy"/>
    <m/>
    <s v="active"/>
    <m/>
    <m/>
    <m/>
    <n v="1"/>
  </r>
  <r>
    <d v="2017-12-28T00:00:00"/>
    <x v="6"/>
    <x v="4"/>
    <x v="1"/>
    <m/>
    <n v="1"/>
    <d v="2017-12-08T13:23:05"/>
    <s v="Racketball San Miguel Trophy"/>
    <m/>
    <s v="active"/>
    <m/>
    <m/>
    <m/>
    <n v="1"/>
  </r>
  <r>
    <d v="2017-12-28T00:00:00"/>
    <x v="6"/>
    <x v="4"/>
    <x v="4"/>
    <n v="0"/>
    <n v="1"/>
    <d v="2017-12-28T18:39:57"/>
    <s v="Glen Williams"/>
    <s v="Full Member"/>
    <s v="active"/>
    <d v="2017-12-28T20:19:55"/>
    <m/>
    <n v="5047"/>
    <n v="1"/>
  </r>
  <r>
    <d v="2017-12-29T00:00:00"/>
    <x v="0"/>
    <x v="1"/>
    <x v="14"/>
    <m/>
    <n v="0"/>
    <d v="2017-12-28T11:24:20"/>
    <s v="Junior Coaching (Jim Foggitt))"/>
    <m/>
    <s v="active"/>
    <m/>
    <m/>
    <m/>
    <n v="1"/>
  </r>
  <r>
    <d v="2017-12-29T00:00:00"/>
    <x v="0"/>
    <x v="1"/>
    <x v="15"/>
    <m/>
    <n v="0"/>
    <d v="2017-12-28T11:24:20"/>
    <s v="Junior Coaching (Jim Foggitt))"/>
    <m/>
    <s v="active"/>
    <m/>
    <m/>
    <m/>
    <n v="1"/>
  </r>
  <r>
    <d v="2017-12-29T00:00:00"/>
    <x v="0"/>
    <x v="1"/>
    <x v="0"/>
    <n v="0"/>
    <n v="1"/>
    <d v="2017-12-28T19:54:15"/>
    <s v="Anthony Monaghan"/>
    <s v="Full Member"/>
    <s v="active"/>
    <d v="2017-12-29T18:16:18"/>
    <m/>
    <n v="8046"/>
    <n v="1"/>
  </r>
  <r>
    <d v="2017-12-29T00:00:00"/>
    <x v="0"/>
    <x v="2"/>
    <x v="11"/>
    <n v="0"/>
    <n v="0"/>
    <d v="2017-12-27T19:04:43"/>
    <s v="Chris Lucas"/>
    <s v="Full Member"/>
    <s v="active"/>
    <d v="2017-12-29T13:50:50"/>
    <m/>
    <n v="8117"/>
    <n v="1"/>
  </r>
  <r>
    <d v="2017-12-29T00:00:00"/>
    <x v="0"/>
    <x v="2"/>
    <x v="14"/>
    <m/>
    <n v="0"/>
    <d v="2017-12-28T11:24:20"/>
    <s v="Junior Coaching (Jim Foggitt))"/>
    <m/>
    <s v="active"/>
    <m/>
    <m/>
    <m/>
    <n v="1"/>
  </r>
  <r>
    <d v="2017-12-29T00:00:00"/>
    <x v="0"/>
    <x v="2"/>
    <x v="15"/>
    <m/>
    <n v="0"/>
    <d v="2017-12-28T11:24:20"/>
    <s v="Junior Coaching (Jim Foggitt))"/>
    <m/>
    <s v="active"/>
    <m/>
    <m/>
    <m/>
    <n v="1"/>
  </r>
  <r>
    <d v="2017-12-29T00:00:00"/>
    <x v="0"/>
    <x v="2"/>
    <x v="3"/>
    <n v="0"/>
    <n v="1"/>
    <d v="2017-12-22T18:39:20"/>
    <s v="Christopher Lawson"/>
    <s v="Full Member"/>
    <s v="active"/>
    <d v="2017-12-29T17:03:21"/>
    <m/>
    <n v="4286"/>
    <n v="1"/>
  </r>
  <r>
    <d v="2017-12-29T00:00:00"/>
    <x v="0"/>
    <x v="2"/>
    <x v="0"/>
    <n v="0"/>
    <n v="1"/>
    <d v="2017-12-21T07:58:59"/>
    <s v="Brian Bennett"/>
    <s v="Full Member"/>
    <s v="active"/>
    <d v="2017-12-29T16:55:22"/>
    <m/>
    <n v="1037"/>
    <n v="1"/>
  </r>
  <r>
    <d v="2017-12-29T00:00:00"/>
    <x v="0"/>
    <x v="2"/>
    <x v="1"/>
    <n v="0"/>
    <n v="1"/>
    <d v="2017-12-27T13:31:12"/>
    <s v="Keith Haddock (junior)"/>
    <s v="Full Member"/>
    <s v="active"/>
    <d v="2017-12-29T17:59:20"/>
    <m/>
    <n v="8219"/>
    <n v="1"/>
  </r>
  <r>
    <d v="2017-12-29T00:00:00"/>
    <x v="0"/>
    <x v="2"/>
    <x v="4"/>
    <n v="0"/>
    <n v="1"/>
    <d v="2017-12-22T09:54:11"/>
    <s v="Raymond McGee"/>
    <s v="Full Member"/>
    <s v="active"/>
    <d v="2017-12-29T20:08:47"/>
    <s v="Gary Powell"/>
    <n v="3144"/>
    <n v="1"/>
  </r>
  <r>
    <d v="2017-12-29T00:00:00"/>
    <x v="0"/>
    <x v="3"/>
    <x v="13"/>
    <m/>
    <n v="0"/>
    <d v="2017-12-28T11:24:20"/>
    <s v="Junior Coaching (Jim Foggitt))"/>
    <m/>
    <s v="active"/>
    <m/>
    <m/>
    <m/>
    <n v="1"/>
  </r>
  <r>
    <d v="2017-12-29T00:00:00"/>
    <x v="0"/>
    <x v="3"/>
    <x v="14"/>
    <m/>
    <n v="0"/>
    <d v="2017-12-28T11:24:20"/>
    <s v="Junior Coaching (Jim Foggitt))"/>
    <m/>
    <s v="active"/>
    <m/>
    <m/>
    <m/>
    <n v="1"/>
  </r>
  <r>
    <d v="2017-12-29T00:00:00"/>
    <x v="0"/>
    <x v="3"/>
    <x v="0"/>
    <n v="0"/>
    <n v="1"/>
    <d v="2017-12-22T17:15:20"/>
    <s v="John Adamson"/>
    <s v="Full Member"/>
    <s v="active"/>
    <d v="2017-12-29T16:55:44"/>
    <m/>
    <n v="1001"/>
    <n v="1"/>
  </r>
  <r>
    <d v="2017-12-29T00:00:00"/>
    <x v="0"/>
    <x v="3"/>
    <x v="1"/>
    <n v="0"/>
    <n v="1"/>
    <d v="2017-12-27T13:54:45"/>
    <s v="Ade Taiwo"/>
    <s v="Full Member"/>
    <s v="active"/>
    <d v="2017-12-29T19:05:09"/>
    <s v="Mark Murray"/>
    <n v="5028"/>
    <n v="1"/>
  </r>
  <r>
    <d v="2017-12-29T00:00:00"/>
    <x v="0"/>
    <x v="3"/>
    <x v="4"/>
    <n v="0"/>
    <n v="1"/>
    <d v="2017-12-27T23:35:18"/>
    <s v="Fred Roberts"/>
    <s v="Full Member"/>
    <s v="active"/>
    <d v="2017-12-29T18:52:26"/>
    <s v="Alex Langley"/>
    <n v="2799"/>
    <n v="1"/>
  </r>
  <r>
    <d v="2017-12-29T00:00:00"/>
    <x v="0"/>
    <x v="4"/>
    <x v="0"/>
    <n v="0"/>
    <n v="1"/>
    <d v="2017-12-24T14:38:06"/>
    <s v="Anthony Boyle"/>
    <s v="Full Member"/>
    <s v="active"/>
    <d v="2017-12-29T17:27:25"/>
    <s v="Anthony Boyle"/>
    <n v="3022"/>
    <n v="1"/>
  </r>
  <r>
    <d v="2017-12-29T00:00:00"/>
    <x v="0"/>
    <x v="4"/>
    <x v="1"/>
    <n v="0"/>
    <n v="1"/>
    <d v="2017-12-29T09:12:52"/>
    <s v="Roger Varley"/>
    <s v="Full Member"/>
    <s v="active"/>
    <m/>
    <m/>
    <n v="3706"/>
    <n v="1"/>
  </r>
  <r>
    <d v="2017-12-30T00:00:00"/>
    <x v="1"/>
    <x v="1"/>
    <x v="3"/>
    <n v="0"/>
    <n v="1"/>
    <d v="2017-12-30T16:33:28"/>
    <s v="James White"/>
    <s v="Full Member"/>
    <s v="active"/>
    <d v="2017-12-30T16:34:37"/>
    <m/>
    <n v="1770"/>
    <n v="1"/>
  </r>
  <r>
    <d v="2017-12-30T00:00:00"/>
    <x v="1"/>
    <x v="2"/>
    <x v="14"/>
    <n v="0"/>
    <n v="0"/>
    <d v="2017-12-28T23:08:09"/>
    <s v="Andrew Duncan"/>
    <s v="Full Member"/>
    <s v="active"/>
    <m/>
    <s v="Graham Lynch"/>
    <n v="4550"/>
    <n v="1"/>
  </r>
  <r>
    <d v="2017-12-30T00:00:00"/>
    <x v="1"/>
    <x v="2"/>
    <x v="15"/>
    <n v="0"/>
    <n v="0"/>
    <d v="2017-12-30T14:24:19"/>
    <s v="Thomas Fitzgerald"/>
    <s v="Full Member"/>
    <s v="active"/>
    <d v="2017-12-30T15:01:35"/>
    <m/>
    <n v="5055"/>
    <n v="1"/>
  </r>
  <r>
    <d v="2017-12-30T00:00:00"/>
    <x v="1"/>
    <x v="2"/>
    <x v="2"/>
    <n v="0"/>
    <n v="1"/>
    <d v="2017-12-27T11:54:15"/>
    <s v="Ade Taiwo"/>
    <s v="Full Member"/>
    <s v="active"/>
    <d v="2017-12-30T17:25:26"/>
    <s v="Kevin Morrison"/>
    <n v="5028"/>
    <n v="1"/>
  </r>
  <r>
    <d v="2017-12-30T00:00:00"/>
    <x v="1"/>
    <x v="2"/>
    <x v="3"/>
    <n v="0"/>
    <n v="1"/>
    <d v="2017-12-22T09:55:00"/>
    <s v="Raymond McGee"/>
    <s v="Full Member"/>
    <s v="active"/>
    <d v="2017-12-30T17:08:11"/>
    <m/>
    <n v="3144"/>
    <n v="1"/>
  </r>
  <r>
    <d v="2017-12-30T00:00:00"/>
    <x v="1"/>
    <x v="2"/>
    <x v="4"/>
    <n v="0"/>
    <n v="1"/>
    <d v="2017-12-30T16:06:15"/>
    <s v="Roger Varley"/>
    <s v="Full Member"/>
    <s v="active"/>
    <d v="2017-12-30T19:00:07"/>
    <m/>
    <n v="3706"/>
    <n v="1"/>
  </r>
  <r>
    <d v="2017-12-30T00:00:00"/>
    <x v="1"/>
    <x v="3"/>
    <x v="3"/>
    <n v="0"/>
    <n v="1"/>
    <d v="2017-12-22T10:24:50"/>
    <s v="Ian Smillie"/>
    <s v="Full Member"/>
    <s v="active"/>
    <d v="2017-12-30T16:39:55"/>
    <m/>
    <n v="3563"/>
    <n v="1"/>
  </r>
  <r>
    <d v="2017-12-30T00:00:00"/>
    <x v="1"/>
    <x v="4"/>
    <x v="11"/>
    <n v="0"/>
    <n v="0"/>
    <d v="2017-12-29T16:46:17"/>
    <s v="Anthony Beckett"/>
    <s v="Full Member"/>
    <s v="active"/>
    <m/>
    <m/>
    <n v="5006"/>
    <n v="1"/>
  </r>
  <r>
    <d v="2017-12-31T00:00:00"/>
    <x v="2"/>
    <x v="0"/>
    <x v="13"/>
    <m/>
    <n v="0"/>
    <d v="2017-12-03T00:05:00"/>
    <s v="Junior Coaching (Jim Foggitt))"/>
    <m/>
    <s v="active"/>
    <m/>
    <m/>
    <m/>
    <n v="1"/>
  </r>
  <r>
    <d v="2017-12-31T00:00:00"/>
    <x v="2"/>
    <x v="0"/>
    <x v="14"/>
    <m/>
    <n v="0"/>
    <d v="2017-12-03T00:05:00"/>
    <s v="Junior Coaching (Jim Foggitt))"/>
    <m/>
    <s v="active"/>
    <m/>
    <m/>
    <m/>
    <n v="1"/>
  </r>
  <r>
    <d v="2017-12-31T00:00:00"/>
    <x v="2"/>
    <x v="0"/>
    <x v="15"/>
    <m/>
    <n v="0"/>
    <d v="2017-12-03T00:05:00"/>
    <s v="Junior Coaching (Jim Foggitt))"/>
    <m/>
    <s v="active"/>
    <m/>
    <m/>
    <m/>
    <n v="1"/>
  </r>
  <r>
    <d v="2017-12-31T00:00:00"/>
    <x v="2"/>
    <x v="1"/>
    <x v="13"/>
    <m/>
    <n v="0"/>
    <d v="2017-12-03T00:05:00"/>
    <s v="Junior Coaching (Jim Foggitt))"/>
    <m/>
    <s v="active"/>
    <m/>
    <m/>
    <m/>
    <n v="1"/>
  </r>
  <r>
    <d v="2017-12-31T00:00:00"/>
    <x v="2"/>
    <x v="1"/>
    <x v="14"/>
    <m/>
    <n v="0"/>
    <d v="2017-12-03T00:05:00"/>
    <s v="Junior Coaching (Jim Foggitt))"/>
    <m/>
    <s v="active"/>
    <m/>
    <m/>
    <m/>
    <n v="1"/>
  </r>
  <r>
    <d v="2017-12-31T00:00:00"/>
    <x v="2"/>
    <x v="1"/>
    <x v="15"/>
    <m/>
    <n v="0"/>
    <d v="2017-12-03T00:05:00"/>
    <s v="Junior Coaching (Jim Foggitt))"/>
    <m/>
    <s v="active"/>
    <m/>
    <m/>
    <m/>
    <n v="1"/>
  </r>
  <r>
    <d v="2017-12-31T00:00:00"/>
    <x v="2"/>
    <x v="2"/>
    <x v="6"/>
    <n v="0"/>
    <n v="0"/>
    <d v="2017-12-30T17:48:16"/>
    <s v="Martin McEwan"/>
    <s v="Full Member"/>
    <s v="active"/>
    <d v="2017-12-31T10:07:27"/>
    <m/>
    <n v="4857"/>
    <n v="1"/>
  </r>
  <r>
    <d v="2017-12-31T00:00:00"/>
    <x v="2"/>
    <x v="2"/>
    <x v="13"/>
    <m/>
    <n v="0"/>
    <d v="2017-12-03T00:05:00"/>
    <s v="Junior Coaching (Jim Foggitt))"/>
    <m/>
    <s v="active"/>
    <m/>
    <m/>
    <m/>
    <n v="1"/>
  </r>
  <r>
    <d v="2017-12-31T00:00:00"/>
    <x v="2"/>
    <x v="2"/>
    <x v="14"/>
    <m/>
    <n v="0"/>
    <d v="2017-12-03T00:05:00"/>
    <s v="Junior Coaching (Jim Foggitt))"/>
    <m/>
    <s v="active"/>
    <m/>
    <m/>
    <m/>
    <n v="1"/>
  </r>
  <r>
    <d v="2017-12-31T00:00:00"/>
    <x v="2"/>
    <x v="2"/>
    <x v="15"/>
    <m/>
    <n v="0"/>
    <d v="2017-12-03T00:05:00"/>
    <s v="Junior Coaching (Jim Foggitt))"/>
    <m/>
    <s v="active"/>
    <m/>
    <m/>
    <m/>
    <n v="1"/>
  </r>
  <r>
    <d v="2017-12-31T00:00:00"/>
    <x v="2"/>
    <x v="2"/>
    <x v="2"/>
    <n v="0"/>
    <n v="0"/>
    <d v="2017-12-31T12:51:57"/>
    <s v="Roger Kenyon"/>
    <s v="Full Member"/>
    <s v="active"/>
    <m/>
    <m/>
    <n v="4159"/>
    <n v="1"/>
  </r>
  <r>
    <d v="2017-12-31T00:00:00"/>
    <x v="2"/>
    <x v="3"/>
    <x v="13"/>
    <m/>
    <n v="0"/>
    <d v="2017-12-03T00:05:00"/>
    <s v="Junior Coaching (Jim Foggitt))"/>
    <m/>
    <s v="active"/>
    <m/>
    <m/>
    <m/>
    <n v="1"/>
  </r>
  <r>
    <d v="2017-12-31T00:00:00"/>
    <x v="2"/>
    <x v="3"/>
    <x v="14"/>
    <m/>
    <n v="0"/>
    <d v="2017-12-03T00:05:00"/>
    <s v="Junior Coaching (Jim Foggitt))"/>
    <m/>
    <s v="active"/>
    <m/>
    <m/>
    <m/>
    <n v="1"/>
  </r>
  <r>
    <d v="2017-12-31T00:00:00"/>
    <x v="2"/>
    <x v="3"/>
    <x v="15"/>
    <m/>
    <n v="0"/>
    <d v="2017-12-03T00:05:00"/>
    <s v="Junior Coaching (Jim Foggitt))"/>
    <m/>
    <s v="active"/>
    <m/>
    <m/>
    <m/>
    <n v="1"/>
  </r>
  <r>
    <d v="2018-01-01T00:00:00"/>
    <x v="3"/>
    <x v="0"/>
    <x v="6"/>
    <m/>
    <n v="0"/>
    <d v="2017-12-13T19:59:36"/>
    <s v="Squash Court Closed"/>
    <m/>
    <s v="active"/>
    <m/>
    <m/>
    <m/>
    <n v="1"/>
  </r>
  <r>
    <d v="2018-01-01T00:00:00"/>
    <x v="3"/>
    <x v="0"/>
    <x v="7"/>
    <m/>
    <n v="0"/>
    <d v="2017-12-13T19:59:36"/>
    <s v="Squash Court Closed"/>
    <m/>
    <s v="active"/>
    <m/>
    <m/>
    <m/>
    <n v="1"/>
  </r>
  <r>
    <d v="2018-01-01T00:00:00"/>
    <x v="3"/>
    <x v="0"/>
    <x v="8"/>
    <m/>
    <n v="0"/>
    <d v="2017-12-13T19:59:36"/>
    <s v="Squash Court Closed"/>
    <m/>
    <s v="active"/>
    <m/>
    <m/>
    <m/>
    <n v="1"/>
  </r>
  <r>
    <d v="2018-01-01T00:00:00"/>
    <x v="3"/>
    <x v="0"/>
    <x v="11"/>
    <m/>
    <n v="0"/>
    <d v="2017-12-13T19:59:36"/>
    <s v="Squash Court Closed"/>
    <m/>
    <s v="active"/>
    <m/>
    <m/>
    <m/>
    <n v="1"/>
  </r>
  <r>
    <d v="2018-01-01T00:00:00"/>
    <x v="3"/>
    <x v="0"/>
    <x v="12"/>
    <m/>
    <n v="0"/>
    <d v="2017-12-13T19:59:36"/>
    <s v="Squash Court Closed"/>
    <m/>
    <s v="active"/>
    <m/>
    <m/>
    <m/>
    <n v="1"/>
  </r>
  <r>
    <d v="2018-01-01T00:00:00"/>
    <x v="3"/>
    <x v="0"/>
    <x v="13"/>
    <m/>
    <n v="0"/>
    <d v="2017-12-13T19:59:36"/>
    <s v="Squash Court Closed"/>
    <m/>
    <s v="active"/>
    <m/>
    <m/>
    <m/>
    <n v="1"/>
  </r>
  <r>
    <d v="2018-01-01T00:00:00"/>
    <x v="3"/>
    <x v="0"/>
    <x v="14"/>
    <m/>
    <n v="0"/>
    <d v="2017-12-13T19:59:36"/>
    <s v="Squash Court Closed"/>
    <m/>
    <s v="active"/>
    <m/>
    <m/>
    <m/>
    <n v="1"/>
  </r>
  <r>
    <d v="2018-01-01T00:00:00"/>
    <x v="3"/>
    <x v="0"/>
    <x v="15"/>
    <m/>
    <n v="0"/>
    <d v="2017-12-13T19:59:36"/>
    <s v="Squash Court Closed"/>
    <m/>
    <s v="active"/>
    <m/>
    <m/>
    <m/>
    <n v="1"/>
  </r>
  <r>
    <d v="2018-01-01T00:00:00"/>
    <x v="3"/>
    <x v="0"/>
    <x v="2"/>
    <m/>
    <n v="0"/>
    <d v="2017-12-13T19:59:36"/>
    <s v="Squash Court Closed"/>
    <m/>
    <s v="active"/>
    <m/>
    <m/>
    <m/>
    <n v="1"/>
  </r>
  <r>
    <d v="2018-01-01T00:00:00"/>
    <x v="3"/>
    <x v="0"/>
    <x v="3"/>
    <m/>
    <n v="1"/>
    <d v="2017-12-13T19:59:36"/>
    <s v="Squash Court Closed"/>
    <m/>
    <s v="active"/>
    <m/>
    <m/>
    <m/>
    <n v="1"/>
  </r>
  <r>
    <d v="2018-01-01T00:00:00"/>
    <x v="3"/>
    <x v="0"/>
    <x v="0"/>
    <m/>
    <n v="1"/>
    <d v="2017-12-13T19:59:36"/>
    <s v="Squash Court Closed"/>
    <m/>
    <s v="active"/>
    <m/>
    <m/>
    <m/>
    <n v="1"/>
  </r>
  <r>
    <d v="2018-01-01T00:00:00"/>
    <x v="3"/>
    <x v="0"/>
    <x v="1"/>
    <m/>
    <n v="1"/>
    <d v="2017-12-13T19:59:36"/>
    <s v="Squash Court Closed"/>
    <m/>
    <s v="active"/>
    <m/>
    <m/>
    <m/>
    <n v="1"/>
  </r>
  <r>
    <d v="2018-01-01T00:00:00"/>
    <x v="3"/>
    <x v="0"/>
    <x v="4"/>
    <m/>
    <n v="1"/>
    <d v="2017-12-13T19:59:36"/>
    <s v="Squash Court Closed"/>
    <m/>
    <s v="active"/>
    <m/>
    <m/>
    <m/>
    <n v="1"/>
  </r>
  <r>
    <d v="2018-01-01T00:00:00"/>
    <x v="3"/>
    <x v="0"/>
    <x v="9"/>
    <m/>
    <n v="1"/>
    <d v="2017-12-13T19:59:36"/>
    <s v="Squash Court Closed"/>
    <m/>
    <s v="active"/>
    <m/>
    <m/>
    <m/>
    <n v="1"/>
  </r>
  <r>
    <d v="2018-01-01T00:00:00"/>
    <x v="3"/>
    <x v="0"/>
    <x v="5"/>
    <m/>
    <n v="1"/>
    <d v="2017-12-13T19:59:36"/>
    <s v="Squash Court Closed"/>
    <m/>
    <s v="active"/>
    <m/>
    <m/>
    <m/>
    <n v="1"/>
  </r>
  <r>
    <d v="2018-01-01T00:00:00"/>
    <x v="3"/>
    <x v="0"/>
    <x v="10"/>
    <m/>
    <n v="1"/>
    <d v="2017-12-13T19:59:36"/>
    <s v="Squash Court Closed"/>
    <m/>
    <s v="active"/>
    <m/>
    <m/>
    <m/>
    <n v="1"/>
  </r>
  <r>
    <d v="2018-01-01T00:00:00"/>
    <x v="3"/>
    <x v="1"/>
    <x v="6"/>
    <m/>
    <n v="0"/>
    <d v="2017-12-13T19:59:36"/>
    <s v="Squash Court Closed"/>
    <m/>
    <s v="active"/>
    <m/>
    <m/>
    <m/>
    <n v="1"/>
  </r>
  <r>
    <d v="2018-01-01T00:00:00"/>
    <x v="3"/>
    <x v="1"/>
    <x v="7"/>
    <m/>
    <n v="0"/>
    <d v="2017-12-13T19:59:36"/>
    <s v="Squash Court Closed"/>
    <m/>
    <s v="active"/>
    <m/>
    <m/>
    <m/>
    <n v="1"/>
  </r>
  <r>
    <d v="2018-01-01T00:00:00"/>
    <x v="3"/>
    <x v="1"/>
    <x v="8"/>
    <m/>
    <n v="0"/>
    <d v="2017-12-13T19:59:36"/>
    <s v="Squash Court Closed"/>
    <m/>
    <s v="active"/>
    <m/>
    <m/>
    <m/>
    <n v="1"/>
  </r>
  <r>
    <d v="2018-01-01T00:00:00"/>
    <x v="3"/>
    <x v="1"/>
    <x v="11"/>
    <m/>
    <n v="0"/>
    <d v="2017-12-13T19:59:36"/>
    <s v="Squash Court Closed"/>
    <m/>
    <s v="active"/>
    <m/>
    <m/>
    <m/>
    <n v="1"/>
  </r>
  <r>
    <d v="2018-01-01T00:00:00"/>
    <x v="3"/>
    <x v="1"/>
    <x v="12"/>
    <m/>
    <n v="0"/>
    <d v="2017-12-13T19:59:36"/>
    <s v="Squash Court Closed"/>
    <m/>
    <s v="active"/>
    <m/>
    <m/>
    <m/>
    <n v="1"/>
  </r>
  <r>
    <d v="2018-01-01T00:00:00"/>
    <x v="3"/>
    <x v="1"/>
    <x v="13"/>
    <m/>
    <n v="0"/>
    <d v="2017-12-13T19:59:36"/>
    <s v="Squash Court Closed"/>
    <m/>
    <s v="active"/>
    <m/>
    <m/>
    <m/>
    <n v="1"/>
  </r>
  <r>
    <d v="2018-01-01T00:00:00"/>
    <x v="3"/>
    <x v="1"/>
    <x v="14"/>
    <m/>
    <n v="0"/>
    <d v="2017-12-13T19:59:36"/>
    <s v="Squash Court Closed"/>
    <m/>
    <s v="active"/>
    <m/>
    <m/>
    <m/>
    <n v="1"/>
  </r>
  <r>
    <d v="2018-01-01T00:00:00"/>
    <x v="3"/>
    <x v="1"/>
    <x v="15"/>
    <m/>
    <n v="0"/>
    <d v="2017-12-13T19:59:36"/>
    <s v="Squash Court Closed"/>
    <m/>
    <s v="active"/>
    <m/>
    <m/>
    <m/>
    <n v="1"/>
  </r>
  <r>
    <d v="2018-01-01T00:00:00"/>
    <x v="3"/>
    <x v="1"/>
    <x v="2"/>
    <m/>
    <n v="0"/>
    <d v="2017-12-13T19:59:36"/>
    <s v="Squash Court Closed"/>
    <m/>
    <s v="active"/>
    <m/>
    <m/>
    <m/>
    <n v="1"/>
  </r>
  <r>
    <d v="2018-01-01T00:00:00"/>
    <x v="3"/>
    <x v="1"/>
    <x v="3"/>
    <m/>
    <n v="1"/>
    <d v="2017-12-13T19:59:36"/>
    <s v="Squash Court Closed"/>
    <m/>
    <s v="active"/>
    <m/>
    <m/>
    <m/>
    <n v="1"/>
  </r>
  <r>
    <d v="2018-01-01T00:00:00"/>
    <x v="3"/>
    <x v="1"/>
    <x v="0"/>
    <m/>
    <n v="1"/>
    <d v="2017-12-13T19:59:36"/>
    <s v="Squash Court Closed"/>
    <m/>
    <s v="active"/>
    <m/>
    <m/>
    <m/>
    <n v="1"/>
  </r>
  <r>
    <d v="2018-01-01T00:00:00"/>
    <x v="3"/>
    <x v="1"/>
    <x v="1"/>
    <m/>
    <n v="1"/>
    <d v="2017-12-13T19:59:36"/>
    <s v="Squash Court Closed"/>
    <m/>
    <s v="active"/>
    <m/>
    <m/>
    <m/>
    <n v="1"/>
  </r>
  <r>
    <d v="2018-01-01T00:00:00"/>
    <x v="3"/>
    <x v="1"/>
    <x v="4"/>
    <m/>
    <n v="1"/>
    <d v="2017-12-13T19:59:36"/>
    <s v="Squash Court Closed"/>
    <m/>
    <s v="active"/>
    <m/>
    <m/>
    <m/>
    <n v="1"/>
  </r>
  <r>
    <d v="2018-01-01T00:00:00"/>
    <x v="3"/>
    <x v="1"/>
    <x v="9"/>
    <m/>
    <n v="1"/>
    <d v="2017-12-13T19:59:36"/>
    <s v="Squash Court Closed"/>
    <m/>
    <s v="active"/>
    <m/>
    <m/>
    <m/>
    <n v="1"/>
  </r>
  <r>
    <d v="2018-01-01T00:00:00"/>
    <x v="3"/>
    <x v="1"/>
    <x v="5"/>
    <m/>
    <n v="1"/>
    <d v="2017-12-13T19:59:36"/>
    <s v="Squash Court Closed"/>
    <m/>
    <s v="active"/>
    <m/>
    <m/>
    <m/>
    <n v="1"/>
  </r>
  <r>
    <d v="2018-01-01T00:00:00"/>
    <x v="3"/>
    <x v="1"/>
    <x v="10"/>
    <m/>
    <n v="1"/>
    <d v="2017-12-13T19:59:36"/>
    <s v="Squash Court Closed"/>
    <m/>
    <s v="active"/>
    <m/>
    <m/>
    <m/>
    <n v="1"/>
  </r>
  <r>
    <d v="2018-01-01T00:00:00"/>
    <x v="3"/>
    <x v="2"/>
    <x v="6"/>
    <m/>
    <n v="0"/>
    <d v="2017-12-13T19:59:36"/>
    <s v="Squash Court Closed"/>
    <m/>
    <s v="active"/>
    <m/>
    <m/>
    <m/>
    <n v="1"/>
  </r>
  <r>
    <d v="2018-01-01T00:00:00"/>
    <x v="3"/>
    <x v="2"/>
    <x v="7"/>
    <m/>
    <n v="0"/>
    <d v="2017-12-13T19:59:36"/>
    <s v="Squash Court Closed"/>
    <m/>
    <s v="active"/>
    <m/>
    <m/>
    <m/>
    <n v="1"/>
  </r>
  <r>
    <d v="2018-01-01T00:00:00"/>
    <x v="3"/>
    <x v="2"/>
    <x v="8"/>
    <m/>
    <n v="0"/>
    <d v="2017-12-13T19:59:36"/>
    <s v="Squash Court Closed"/>
    <m/>
    <s v="active"/>
    <m/>
    <m/>
    <m/>
    <n v="1"/>
  </r>
  <r>
    <d v="2018-01-01T00:00:00"/>
    <x v="3"/>
    <x v="2"/>
    <x v="11"/>
    <m/>
    <n v="0"/>
    <d v="2017-12-13T19:59:36"/>
    <s v="Squash Court Closed"/>
    <m/>
    <s v="active"/>
    <m/>
    <m/>
    <m/>
    <n v="1"/>
  </r>
  <r>
    <d v="2018-01-01T00:00:00"/>
    <x v="3"/>
    <x v="2"/>
    <x v="12"/>
    <m/>
    <n v="0"/>
    <d v="2017-12-13T19:59:36"/>
    <s v="Squash Court Closed"/>
    <m/>
    <s v="active"/>
    <m/>
    <m/>
    <m/>
    <n v="1"/>
  </r>
  <r>
    <d v="2018-01-01T00:00:00"/>
    <x v="3"/>
    <x v="2"/>
    <x v="13"/>
    <m/>
    <n v="0"/>
    <d v="2017-12-13T19:59:36"/>
    <s v="Squash Court Closed"/>
    <m/>
    <s v="active"/>
    <m/>
    <m/>
    <m/>
    <n v="1"/>
  </r>
  <r>
    <d v="2018-01-01T00:00:00"/>
    <x v="3"/>
    <x v="2"/>
    <x v="14"/>
    <m/>
    <n v="0"/>
    <d v="2017-12-13T19:59:36"/>
    <s v="Squash Court Closed"/>
    <m/>
    <s v="active"/>
    <m/>
    <m/>
    <m/>
    <n v="1"/>
  </r>
  <r>
    <d v="2018-01-01T00:00:00"/>
    <x v="3"/>
    <x v="2"/>
    <x v="15"/>
    <m/>
    <n v="0"/>
    <d v="2017-12-13T19:59:36"/>
    <s v="Squash Court Closed"/>
    <m/>
    <s v="active"/>
    <m/>
    <m/>
    <m/>
    <n v="1"/>
  </r>
  <r>
    <d v="2018-01-01T00:00:00"/>
    <x v="3"/>
    <x v="2"/>
    <x v="2"/>
    <m/>
    <n v="0"/>
    <d v="2017-12-13T19:59:36"/>
    <s v="Squash Court Closed"/>
    <m/>
    <s v="active"/>
    <m/>
    <m/>
    <m/>
    <n v="1"/>
  </r>
  <r>
    <d v="2018-01-01T00:00:00"/>
    <x v="3"/>
    <x v="2"/>
    <x v="3"/>
    <m/>
    <n v="1"/>
    <d v="2017-12-13T19:59:36"/>
    <s v="Squash Court Closed"/>
    <m/>
    <s v="active"/>
    <m/>
    <m/>
    <m/>
    <n v="1"/>
  </r>
  <r>
    <d v="2018-01-01T00:00:00"/>
    <x v="3"/>
    <x v="2"/>
    <x v="0"/>
    <m/>
    <n v="1"/>
    <d v="2017-12-13T19:59:36"/>
    <s v="Squash Court Closed"/>
    <m/>
    <s v="active"/>
    <m/>
    <m/>
    <m/>
    <n v="1"/>
  </r>
  <r>
    <d v="2018-01-01T00:00:00"/>
    <x v="3"/>
    <x v="2"/>
    <x v="1"/>
    <m/>
    <n v="1"/>
    <d v="2017-12-13T19:59:36"/>
    <s v="Squash Court Closed"/>
    <m/>
    <s v="active"/>
    <m/>
    <m/>
    <m/>
    <n v="1"/>
  </r>
  <r>
    <d v="2018-01-01T00:00:00"/>
    <x v="3"/>
    <x v="2"/>
    <x v="4"/>
    <m/>
    <n v="1"/>
    <d v="2017-12-13T19:59:36"/>
    <s v="Squash Court Closed"/>
    <m/>
    <s v="active"/>
    <m/>
    <m/>
    <m/>
    <n v="1"/>
  </r>
  <r>
    <d v="2018-01-01T00:00:00"/>
    <x v="3"/>
    <x v="2"/>
    <x v="9"/>
    <m/>
    <n v="1"/>
    <d v="2017-12-13T19:59:36"/>
    <s v="Squash Court Closed"/>
    <m/>
    <s v="active"/>
    <m/>
    <m/>
    <m/>
    <n v="1"/>
  </r>
  <r>
    <d v="2018-01-01T00:00:00"/>
    <x v="3"/>
    <x v="2"/>
    <x v="5"/>
    <m/>
    <n v="1"/>
    <d v="2017-12-13T19:59:36"/>
    <s v="Squash Court Closed"/>
    <m/>
    <s v="active"/>
    <m/>
    <m/>
    <m/>
    <n v="1"/>
  </r>
  <r>
    <d v="2018-01-01T00:00:00"/>
    <x v="3"/>
    <x v="2"/>
    <x v="10"/>
    <m/>
    <n v="1"/>
    <d v="2017-12-13T19:59:36"/>
    <s v="Squash Court Closed"/>
    <m/>
    <s v="active"/>
    <m/>
    <m/>
    <m/>
    <n v="1"/>
  </r>
  <r>
    <d v="2018-01-01T00:00:00"/>
    <x v="3"/>
    <x v="3"/>
    <x v="6"/>
    <m/>
    <n v="0"/>
    <d v="2017-12-13T19:59:36"/>
    <s v="Squash Court Closed"/>
    <m/>
    <s v="active"/>
    <m/>
    <m/>
    <m/>
    <n v="1"/>
  </r>
  <r>
    <d v="2018-01-01T00:00:00"/>
    <x v="3"/>
    <x v="3"/>
    <x v="7"/>
    <m/>
    <n v="0"/>
    <d v="2017-12-13T19:59:36"/>
    <s v="Squash Court Closed"/>
    <m/>
    <s v="active"/>
    <m/>
    <m/>
    <m/>
    <n v="1"/>
  </r>
  <r>
    <d v="2018-01-01T00:00:00"/>
    <x v="3"/>
    <x v="3"/>
    <x v="8"/>
    <m/>
    <n v="0"/>
    <d v="2017-12-13T19:59:36"/>
    <s v="Squash Court Closed"/>
    <m/>
    <s v="active"/>
    <m/>
    <m/>
    <m/>
    <n v="1"/>
  </r>
  <r>
    <d v="2018-01-01T00:00:00"/>
    <x v="3"/>
    <x v="3"/>
    <x v="11"/>
    <m/>
    <n v="0"/>
    <d v="2017-12-13T19:59:36"/>
    <s v="Squash Court Closed"/>
    <m/>
    <s v="active"/>
    <m/>
    <m/>
    <m/>
    <n v="1"/>
  </r>
  <r>
    <d v="2018-01-01T00:00:00"/>
    <x v="3"/>
    <x v="3"/>
    <x v="12"/>
    <m/>
    <n v="0"/>
    <d v="2017-12-13T19:59:36"/>
    <s v="Squash Court Closed"/>
    <m/>
    <s v="active"/>
    <m/>
    <m/>
    <m/>
    <n v="1"/>
  </r>
  <r>
    <d v="2018-01-01T00:00:00"/>
    <x v="3"/>
    <x v="3"/>
    <x v="13"/>
    <m/>
    <n v="0"/>
    <d v="2017-12-13T19:59:36"/>
    <s v="Squash Court Closed"/>
    <m/>
    <s v="active"/>
    <m/>
    <m/>
    <m/>
    <n v="1"/>
  </r>
  <r>
    <d v="2018-01-01T00:00:00"/>
    <x v="3"/>
    <x v="3"/>
    <x v="14"/>
    <m/>
    <n v="0"/>
    <d v="2017-12-13T19:59:36"/>
    <s v="Squash Court Closed"/>
    <m/>
    <s v="active"/>
    <m/>
    <m/>
    <m/>
    <n v="1"/>
  </r>
  <r>
    <d v="2018-01-01T00:00:00"/>
    <x v="3"/>
    <x v="3"/>
    <x v="15"/>
    <m/>
    <n v="0"/>
    <d v="2017-12-13T19:59:36"/>
    <s v="Squash Court Closed"/>
    <m/>
    <s v="active"/>
    <m/>
    <m/>
    <m/>
    <n v="1"/>
  </r>
  <r>
    <d v="2018-01-01T00:00:00"/>
    <x v="3"/>
    <x v="3"/>
    <x v="2"/>
    <m/>
    <n v="0"/>
    <d v="2017-12-13T19:59:36"/>
    <s v="Squash Court Closed"/>
    <m/>
    <s v="active"/>
    <m/>
    <m/>
    <m/>
    <n v="1"/>
  </r>
  <r>
    <d v="2018-01-01T00:00:00"/>
    <x v="3"/>
    <x v="3"/>
    <x v="3"/>
    <m/>
    <n v="1"/>
    <d v="2017-12-13T19:59:36"/>
    <s v="Squash Court Closed"/>
    <m/>
    <s v="active"/>
    <m/>
    <m/>
    <m/>
    <n v="1"/>
  </r>
  <r>
    <d v="2018-01-01T00:00:00"/>
    <x v="3"/>
    <x v="3"/>
    <x v="0"/>
    <m/>
    <n v="1"/>
    <d v="2017-12-13T19:59:36"/>
    <s v="Squash Court Closed"/>
    <m/>
    <s v="active"/>
    <m/>
    <m/>
    <m/>
    <n v="1"/>
  </r>
  <r>
    <d v="2018-01-01T00:00:00"/>
    <x v="3"/>
    <x v="3"/>
    <x v="1"/>
    <m/>
    <n v="1"/>
    <d v="2017-12-13T19:59:36"/>
    <s v="Squash Court Closed"/>
    <m/>
    <s v="active"/>
    <m/>
    <m/>
    <m/>
    <n v="1"/>
  </r>
  <r>
    <d v="2018-01-01T00:00:00"/>
    <x v="3"/>
    <x v="3"/>
    <x v="4"/>
    <m/>
    <n v="1"/>
    <d v="2017-12-13T19:59:36"/>
    <s v="Squash Court Closed"/>
    <m/>
    <s v="active"/>
    <m/>
    <m/>
    <m/>
    <n v="1"/>
  </r>
  <r>
    <d v="2018-01-01T00:00:00"/>
    <x v="3"/>
    <x v="3"/>
    <x v="9"/>
    <m/>
    <n v="1"/>
    <d v="2017-12-13T19:59:36"/>
    <s v="Squash Court Closed"/>
    <m/>
    <s v="active"/>
    <m/>
    <m/>
    <m/>
    <n v="1"/>
  </r>
  <r>
    <d v="2018-01-01T00:00:00"/>
    <x v="3"/>
    <x v="3"/>
    <x v="5"/>
    <m/>
    <n v="1"/>
    <d v="2017-12-13T19:59:36"/>
    <s v="Squash Court Closed"/>
    <m/>
    <s v="active"/>
    <m/>
    <m/>
    <m/>
    <n v="1"/>
  </r>
  <r>
    <d v="2018-01-01T00:00:00"/>
    <x v="3"/>
    <x v="3"/>
    <x v="10"/>
    <m/>
    <n v="1"/>
    <d v="2017-12-13T19:59:36"/>
    <s v="Squash Court Closed"/>
    <m/>
    <s v="active"/>
    <m/>
    <m/>
    <m/>
    <n v="1"/>
  </r>
  <r>
    <d v="2018-01-01T00:00:00"/>
    <x v="3"/>
    <x v="4"/>
    <x v="6"/>
    <m/>
    <n v="0"/>
    <d v="2017-12-13T19:59:36"/>
    <s v="Squash Court Closed"/>
    <m/>
    <s v="active"/>
    <m/>
    <m/>
    <m/>
    <n v="1"/>
  </r>
  <r>
    <d v="2018-01-01T00:00:00"/>
    <x v="3"/>
    <x v="4"/>
    <x v="7"/>
    <m/>
    <n v="0"/>
    <d v="2017-12-13T19:59:36"/>
    <s v="Squash Court Closed"/>
    <m/>
    <s v="active"/>
    <m/>
    <m/>
    <m/>
    <n v="1"/>
  </r>
  <r>
    <d v="2018-01-01T00:00:00"/>
    <x v="3"/>
    <x v="4"/>
    <x v="8"/>
    <m/>
    <n v="0"/>
    <d v="2017-12-13T19:59:36"/>
    <s v="Squash Court Closed"/>
    <m/>
    <s v="active"/>
    <m/>
    <m/>
    <m/>
    <n v="1"/>
  </r>
  <r>
    <d v="2018-01-01T00:00:00"/>
    <x v="3"/>
    <x v="4"/>
    <x v="11"/>
    <m/>
    <n v="0"/>
    <d v="2017-12-13T19:59:36"/>
    <s v="Squash Court Closed"/>
    <m/>
    <s v="active"/>
    <m/>
    <m/>
    <m/>
    <n v="1"/>
  </r>
  <r>
    <d v="2018-01-01T00:00:00"/>
    <x v="3"/>
    <x v="4"/>
    <x v="12"/>
    <m/>
    <n v="0"/>
    <d v="2017-12-13T19:59:36"/>
    <s v="Squash Court Closed"/>
    <m/>
    <s v="active"/>
    <m/>
    <m/>
    <m/>
    <n v="1"/>
  </r>
  <r>
    <d v="2018-01-01T00:00:00"/>
    <x v="3"/>
    <x v="4"/>
    <x v="13"/>
    <m/>
    <n v="0"/>
    <d v="2017-12-13T19:59:36"/>
    <s v="Squash Court Closed"/>
    <m/>
    <s v="active"/>
    <m/>
    <m/>
    <m/>
    <n v="1"/>
  </r>
  <r>
    <d v="2018-01-01T00:00:00"/>
    <x v="3"/>
    <x v="4"/>
    <x v="14"/>
    <m/>
    <n v="0"/>
    <d v="2017-12-13T19:59:36"/>
    <s v="Squash Court Closed"/>
    <m/>
    <s v="active"/>
    <m/>
    <m/>
    <m/>
    <n v="1"/>
  </r>
  <r>
    <d v="2018-01-01T00:00:00"/>
    <x v="3"/>
    <x v="4"/>
    <x v="15"/>
    <m/>
    <n v="0"/>
    <d v="2017-12-13T19:59:36"/>
    <s v="Squash Court Closed"/>
    <m/>
    <s v="active"/>
    <m/>
    <m/>
    <m/>
    <n v="1"/>
  </r>
  <r>
    <d v="2018-01-01T00:00:00"/>
    <x v="3"/>
    <x v="4"/>
    <x v="2"/>
    <m/>
    <n v="0"/>
    <d v="2017-12-13T19:59:36"/>
    <s v="Squash Court Closed"/>
    <m/>
    <s v="active"/>
    <m/>
    <m/>
    <m/>
    <n v="1"/>
  </r>
  <r>
    <d v="2018-01-01T00:00:00"/>
    <x v="3"/>
    <x v="4"/>
    <x v="3"/>
    <m/>
    <n v="1"/>
    <d v="2017-12-13T19:59:36"/>
    <s v="Squash Court Closed"/>
    <m/>
    <s v="active"/>
    <m/>
    <m/>
    <m/>
    <n v="1"/>
  </r>
  <r>
    <d v="2018-01-01T00:00:00"/>
    <x v="3"/>
    <x v="4"/>
    <x v="0"/>
    <m/>
    <n v="1"/>
    <d v="2017-12-13T19:59:36"/>
    <s v="Squash Court Closed"/>
    <m/>
    <s v="active"/>
    <m/>
    <m/>
    <m/>
    <n v="1"/>
  </r>
  <r>
    <d v="2018-01-01T00:00:00"/>
    <x v="3"/>
    <x v="4"/>
    <x v="1"/>
    <m/>
    <n v="1"/>
    <d v="2017-12-13T19:59:36"/>
    <s v="Squash Court Closed"/>
    <m/>
    <s v="active"/>
    <m/>
    <m/>
    <m/>
    <n v="1"/>
  </r>
  <r>
    <d v="2018-01-01T00:00:00"/>
    <x v="3"/>
    <x v="4"/>
    <x v="4"/>
    <m/>
    <n v="1"/>
    <d v="2017-12-13T19:59:36"/>
    <s v="Squash Court Closed"/>
    <m/>
    <s v="active"/>
    <m/>
    <m/>
    <m/>
    <n v="1"/>
  </r>
  <r>
    <d v="2018-01-01T00:00:00"/>
    <x v="3"/>
    <x v="4"/>
    <x v="9"/>
    <m/>
    <n v="1"/>
    <d v="2017-12-13T19:59:36"/>
    <s v="Squash Court Closed"/>
    <m/>
    <s v="active"/>
    <m/>
    <m/>
    <m/>
    <n v="1"/>
  </r>
  <r>
    <d v="2018-01-01T00:00:00"/>
    <x v="3"/>
    <x v="4"/>
    <x v="5"/>
    <m/>
    <n v="1"/>
    <d v="2017-12-13T19:59:36"/>
    <s v="Squash Court Closed"/>
    <m/>
    <s v="active"/>
    <m/>
    <m/>
    <m/>
    <n v="1"/>
  </r>
  <r>
    <d v="2018-01-01T00:00:00"/>
    <x v="3"/>
    <x v="4"/>
    <x v="10"/>
    <m/>
    <n v="1"/>
    <d v="2017-12-13T19:59:36"/>
    <s v="Squash Court Closed"/>
    <m/>
    <s v="active"/>
    <m/>
    <m/>
    <m/>
    <n v="1"/>
  </r>
  <r>
    <d v="2018-01-02T00:00:00"/>
    <x v="4"/>
    <x v="0"/>
    <x v="3"/>
    <n v="0"/>
    <n v="1"/>
    <d v="2018-01-01T12:56:16"/>
    <s v="Andrew Chanter"/>
    <s v="Full Member"/>
    <s v="active"/>
    <d v="2018-01-02T17:37:17"/>
    <s v="Damien Boyle"/>
    <n v="8169"/>
    <n v="1"/>
  </r>
  <r>
    <d v="2018-01-02T00:00:00"/>
    <x v="4"/>
    <x v="0"/>
    <x v="0"/>
    <n v="0"/>
    <n v="1"/>
    <d v="2017-12-29T19:37:36"/>
    <s v="John Adamson"/>
    <s v="Full Member"/>
    <s v="active"/>
    <d v="2018-01-02T16:52:26"/>
    <m/>
    <n v="1001"/>
    <n v="1"/>
  </r>
  <r>
    <d v="2018-01-02T00:00:00"/>
    <x v="4"/>
    <x v="0"/>
    <x v="1"/>
    <n v="0"/>
    <n v="1"/>
    <d v="2017-12-26T09:54:19"/>
    <s v="Ian Smillie"/>
    <s v="Full Member"/>
    <s v="active"/>
    <d v="2018-01-02T18:02:23"/>
    <m/>
    <n v="3563"/>
    <n v="1"/>
  </r>
  <r>
    <d v="2018-01-02T00:00:00"/>
    <x v="4"/>
    <x v="0"/>
    <x v="4"/>
    <m/>
    <n v="1"/>
    <d v="2017-12-05T00:05:00"/>
    <s v="Club Night"/>
    <m/>
    <s v="active"/>
    <m/>
    <m/>
    <m/>
    <n v="1"/>
  </r>
  <r>
    <d v="2018-01-02T00:00:00"/>
    <x v="4"/>
    <x v="0"/>
    <x v="9"/>
    <m/>
    <n v="1"/>
    <d v="2017-12-05T00:05:00"/>
    <s v="Club Night"/>
    <m/>
    <s v="active"/>
    <m/>
    <m/>
    <m/>
    <n v="1"/>
  </r>
  <r>
    <d v="2018-01-02T00:00:00"/>
    <x v="4"/>
    <x v="0"/>
    <x v="5"/>
    <m/>
    <n v="1"/>
    <d v="2017-12-05T00:05:00"/>
    <s v="Club Night"/>
    <m/>
    <s v="active"/>
    <m/>
    <m/>
    <m/>
    <n v="1"/>
  </r>
  <r>
    <d v="2018-01-02T00:00:00"/>
    <x v="4"/>
    <x v="0"/>
    <x v="10"/>
    <m/>
    <n v="1"/>
    <d v="2017-12-05T00:05:00"/>
    <s v="Club Night"/>
    <m/>
    <s v="active"/>
    <m/>
    <m/>
    <m/>
    <n v="1"/>
  </r>
  <r>
    <d v="2018-01-02T00:00:00"/>
    <x v="4"/>
    <x v="1"/>
    <x v="0"/>
    <n v="0"/>
    <n v="1"/>
    <d v="2017-12-28T12:13:02"/>
    <s v="Steve Wildgoose"/>
    <s v="Full Member"/>
    <s v="active"/>
    <d v="2018-01-02T17:26:18"/>
    <s v="Graham Lynch"/>
    <n v="5120"/>
    <n v="1"/>
  </r>
  <r>
    <d v="2018-01-02T00:00:00"/>
    <x v="4"/>
    <x v="1"/>
    <x v="1"/>
    <n v="0"/>
    <n v="1"/>
    <d v="2017-12-26T08:55:24"/>
    <s v="Colin Walker"/>
    <s v="Full Member"/>
    <s v="active"/>
    <d v="2018-01-02T18:09:43"/>
    <m/>
    <n v="2677"/>
    <n v="1"/>
  </r>
  <r>
    <d v="2018-01-02T00:00:00"/>
    <x v="4"/>
    <x v="1"/>
    <x v="4"/>
    <m/>
    <n v="1"/>
    <d v="2017-12-05T00:05:00"/>
    <s v="Club Night"/>
    <m/>
    <s v="active"/>
    <m/>
    <m/>
    <m/>
    <n v="1"/>
  </r>
  <r>
    <d v="2018-01-02T00:00:00"/>
    <x v="4"/>
    <x v="1"/>
    <x v="9"/>
    <m/>
    <n v="1"/>
    <d v="2017-12-05T00:05:00"/>
    <s v="Club Night"/>
    <m/>
    <s v="active"/>
    <m/>
    <m/>
    <m/>
    <n v="1"/>
  </r>
  <r>
    <d v="2018-01-02T00:00:00"/>
    <x v="4"/>
    <x v="1"/>
    <x v="5"/>
    <m/>
    <n v="1"/>
    <d v="2017-12-05T00:05:00"/>
    <s v="Club Night"/>
    <m/>
    <s v="active"/>
    <m/>
    <m/>
    <m/>
    <n v="1"/>
  </r>
  <r>
    <d v="2018-01-02T00:00:00"/>
    <x v="4"/>
    <x v="1"/>
    <x v="10"/>
    <m/>
    <n v="1"/>
    <d v="2017-12-05T00:05:00"/>
    <s v="Club Night"/>
    <m/>
    <s v="active"/>
    <m/>
    <m/>
    <m/>
    <n v="1"/>
  </r>
  <r>
    <d v="2018-01-02T00:00:00"/>
    <x v="4"/>
    <x v="2"/>
    <x v="3"/>
    <n v="0"/>
    <n v="1"/>
    <d v="2017-12-26T10:16:41"/>
    <s v="Ade Taiwo"/>
    <s v="Full Member"/>
    <s v="active"/>
    <d v="2018-01-02T17:39:43"/>
    <s v="Colin Wightman"/>
    <n v="5028"/>
    <n v="1"/>
  </r>
  <r>
    <d v="2018-01-02T00:00:00"/>
    <x v="4"/>
    <x v="2"/>
    <x v="0"/>
    <n v="0"/>
    <n v="1"/>
    <d v="2018-01-02T17:07:04"/>
    <s v="Anthony Beckett"/>
    <s v="Full Member"/>
    <s v="active"/>
    <d v="2018-01-02T17:33:13"/>
    <s v="Chris Burr"/>
    <n v="5006"/>
    <n v="1"/>
  </r>
  <r>
    <d v="2018-01-02T00:00:00"/>
    <x v="4"/>
    <x v="2"/>
    <x v="1"/>
    <n v="0"/>
    <n v="1"/>
    <d v="2018-01-02T17:08:25"/>
    <s v="Chris Burr"/>
    <s v="Full Member"/>
    <s v="active"/>
    <d v="2018-01-02T17:33:13"/>
    <s v="Anthony Beckett"/>
    <n v="1083"/>
    <n v="1"/>
  </r>
  <r>
    <d v="2018-01-02T00:00:00"/>
    <x v="4"/>
    <x v="2"/>
    <x v="4"/>
    <m/>
    <n v="1"/>
    <d v="2017-12-05T00:05:00"/>
    <s v="Club Night"/>
    <m/>
    <s v="active"/>
    <m/>
    <m/>
    <m/>
    <n v="1"/>
  </r>
  <r>
    <d v="2018-01-02T00:00:00"/>
    <x v="4"/>
    <x v="2"/>
    <x v="9"/>
    <m/>
    <n v="1"/>
    <d v="2017-12-05T00:05:00"/>
    <s v="Club Night"/>
    <m/>
    <s v="active"/>
    <m/>
    <m/>
    <m/>
    <n v="1"/>
  </r>
  <r>
    <d v="2018-01-02T00:00:00"/>
    <x v="4"/>
    <x v="2"/>
    <x v="5"/>
    <m/>
    <n v="1"/>
    <d v="2017-12-05T00:05:00"/>
    <s v="Club Night"/>
    <m/>
    <s v="active"/>
    <m/>
    <m/>
    <m/>
    <n v="1"/>
  </r>
  <r>
    <d v="2018-01-02T00:00:00"/>
    <x v="4"/>
    <x v="2"/>
    <x v="10"/>
    <m/>
    <n v="1"/>
    <d v="2017-12-05T00:05:00"/>
    <s v="Club Night"/>
    <m/>
    <s v="active"/>
    <m/>
    <m/>
    <m/>
    <n v="1"/>
  </r>
  <r>
    <d v="2018-01-02T00:00:00"/>
    <x v="4"/>
    <x v="3"/>
    <x v="2"/>
    <n v="0"/>
    <n v="0"/>
    <d v="2017-12-27T08:48:20"/>
    <s v="Raymond Kewin"/>
    <s v="Full Member"/>
    <s v="active"/>
    <d v="2018-01-02T15:50:08"/>
    <m/>
    <n v="5182"/>
    <n v="1"/>
  </r>
  <r>
    <d v="2018-01-02T00:00:00"/>
    <x v="4"/>
    <x v="3"/>
    <x v="3"/>
    <n v="0"/>
    <n v="1"/>
    <d v="2017-12-31T11:51:12"/>
    <s v="Mark Harrop"/>
    <s v="Full Member"/>
    <s v="active"/>
    <d v="2018-01-02T17:32:33"/>
    <m/>
    <n v="3905"/>
    <n v="1"/>
  </r>
  <r>
    <d v="2018-01-02T00:00:00"/>
    <x v="4"/>
    <x v="3"/>
    <x v="0"/>
    <n v="0"/>
    <n v="1"/>
    <d v="2017-12-27T20:12:41"/>
    <s v="Brian Bennett"/>
    <s v="Full Member"/>
    <s v="active"/>
    <d v="2018-01-02T16:52:03"/>
    <m/>
    <n v="1037"/>
    <n v="1"/>
  </r>
  <r>
    <d v="2018-01-02T00:00:00"/>
    <x v="4"/>
    <x v="3"/>
    <x v="1"/>
    <n v="0"/>
    <n v="1"/>
    <d v="2017-12-25T20:42:31"/>
    <s v="Tom Stevenson"/>
    <s v="Full Member"/>
    <s v="active"/>
    <d v="2018-01-02T18:01:45"/>
    <m/>
    <n v="4548"/>
    <n v="1"/>
  </r>
  <r>
    <d v="2018-01-02T00:00:00"/>
    <x v="4"/>
    <x v="3"/>
    <x v="4"/>
    <m/>
    <n v="1"/>
    <d v="2017-12-05T00:05:00"/>
    <s v="Club Night"/>
    <m/>
    <s v="active"/>
    <m/>
    <m/>
    <m/>
    <n v="1"/>
  </r>
  <r>
    <d v="2018-01-02T00:00:00"/>
    <x v="4"/>
    <x v="3"/>
    <x v="9"/>
    <m/>
    <n v="1"/>
    <d v="2017-12-05T00:05:00"/>
    <s v="Club Night"/>
    <m/>
    <s v="active"/>
    <m/>
    <m/>
    <m/>
    <n v="1"/>
  </r>
  <r>
    <d v="2018-01-02T00:00:00"/>
    <x v="4"/>
    <x v="3"/>
    <x v="5"/>
    <m/>
    <n v="1"/>
    <d v="2017-12-05T00:05:00"/>
    <s v="Club Night"/>
    <m/>
    <s v="active"/>
    <m/>
    <m/>
    <m/>
    <n v="1"/>
  </r>
  <r>
    <d v="2018-01-02T00:00:00"/>
    <x v="4"/>
    <x v="3"/>
    <x v="10"/>
    <m/>
    <n v="1"/>
    <d v="2017-12-05T00:05:00"/>
    <s v="Club Night"/>
    <m/>
    <s v="active"/>
    <m/>
    <m/>
    <m/>
    <n v="1"/>
  </r>
  <r>
    <d v="2018-01-02T00:00:00"/>
    <x v="4"/>
    <x v="4"/>
    <x v="0"/>
    <n v="0"/>
    <n v="1"/>
    <d v="2017-12-28T09:44:07"/>
    <s v="Kevin Morrison"/>
    <s v="Full Member"/>
    <s v="active"/>
    <d v="2018-01-02T17:09:43"/>
    <s v="Roger Kenyon"/>
    <n v="3788"/>
    <n v="1"/>
  </r>
  <r>
    <d v="2018-01-02T00:00:00"/>
    <x v="4"/>
    <x v="4"/>
    <x v="1"/>
    <n v="0"/>
    <n v="1"/>
    <d v="2018-01-02T14:02:01"/>
    <s v="Glen Williams"/>
    <s v="Full Member"/>
    <s v="active"/>
    <d v="2018-01-02T17:49:28"/>
    <m/>
    <n v="5047"/>
    <n v="1"/>
  </r>
  <r>
    <d v="2018-01-02T00:00:00"/>
    <x v="4"/>
    <x v="4"/>
    <x v="9"/>
    <n v="0"/>
    <n v="1"/>
    <d v="2017-12-29T18:18:07"/>
    <s v="Mark Murray"/>
    <s v="Full Member"/>
    <s v="active"/>
    <d v="2018-01-02T20:31:18"/>
    <s v="Andrew Beeston"/>
    <n v="5017"/>
    <n v="1"/>
  </r>
  <r>
    <d v="2018-01-02T00:00:00"/>
    <x v="4"/>
    <x v="4"/>
    <x v="5"/>
    <n v="0"/>
    <n v="1"/>
    <d v="2018-01-01T14:57:52"/>
    <s v="Martin McEwan"/>
    <s v="Full Member"/>
    <s v="active"/>
    <d v="2018-01-02T20:09:38"/>
    <s v="Andrew Duncan"/>
    <n v="4857"/>
    <n v="1"/>
  </r>
  <r>
    <d v="2018-01-03T00:00:00"/>
    <x v="5"/>
    <x v="0"/>
    <x v="0"/>
    <n v="0"/>
    <n v="1"/>
    <d v="2018-01-02T12:13:36"/>
    <s v="David Hughes"/>
    <s v="Full Member"/>
    <s v="active"/>
    <d v="2018-01-03T17:42:48"/>
    <m/>
    <n v="4216"/>
    <n v="1"/>
  </r>
  <r>
    <d v="2018-01-03T00:00:00"/>
    <x v="5"/>
    <x v="0"/>
    <x v="4"/>
    <n v="0"/>
    <n v="1"/>
    <d v="2018-01-02T18:49:14"/>
    <s v="Paul Burridge"/>
    <s v="Full Member"/>
    <s v="active"/>
    <d v="2018-01-03T18:48:33"/>
    <s v="Philip O'Hare"/>
    <n v="8038"/>
    <n v="1"/>
  </r>
  <r>
    <d v="2018-01-03T00:00:00"/>
    <x v="5"/>
    <x v="1"/>
    <x v="1"/>
    <n v="0"/>
    <n v="1"/>
    <d v="2018-01-02T13:48:58"/>
    <s v="Sue Pendleton"/>
    <s v="Lady Member"/>
    <s v="active"/>
    <d v="2018-01-03T18:18:51"/>
    <m/>
    <n v="7367"/>
    <n v="1"/>
  </r>
  <r>
    <d v="2018-01-03T00:00:00"/>
    <x v="5"/>
    <x v="1"/>
    <x v="4"/>
    <n v="0"/>
    <n v="1"/>
    <d v="2018-01-02T13:50:50"/>
    <s v="Sally Davies"/>
    <s v="Lady Member"/>
    <s v="active"/>
    <d v="2018-01-03T18:19:00"/>
    <m/>
    <n v="6272"/>
    <n v="1"/>
  </r>
  <r>
    <d v="2018-01-03T00:00:00"/>
    <x v="5"/>
    <x v="2"/>
    <x v="7"/>
    <n v="0"/>
    <n v="0"/>
    <d v="2018-01-01T23:46:59"/>
    <s v="John O'Malley"/>
    <s v="Full Member"/>
    <s v="active"/>
    <d v="2018-01-03T10:31:20"/>
    <m/>
    <n v="4344"/>
    <n v="1"/>
  </r>
  <r>
    <d v="2018-01-03T00:00:00"/>
    <x v="5"/>
    <x v="2"/>
    <x v="15"/>
    <n v="0"/>
    <n v="0"/>
    <d v="2018-01-03T15:06:00"/>
    <s v="Chris Burr"/>
    <s v="Full Member"/>
    <s v="active"/>
    <d v="2018-01-03T15:19:51"/>
    <m/>
    <n v="1083"/>
    <n v="1"/>
  </r>
  <r>
    <d v="2018-01-03T00:00:00"/>
    <x v="5"/>
    <x v="2"/>
    <x v="2"/>
    <n v="0"/>
    <n v="0"/>
    <d v="2018-01-02T20:18:58"/>
    <s v="Martin McEwan"/>
    <s v="Full Member"/>
    <s v="active"/>
    <d v="2018-01-03T16:58:55"/>
    <s v="Antonino Carubia"/>
    <n v="4857"/>
    <n v="1"/>
  </r>
  <r>
    <d v="2018-01-03T00:00:00"/>
    <x v="5"/>
    <x v="2"/>
    <x v="0"/>
    <n v="0"/>
    <n v="1"/>
    <d v="2018-01-02T11:12:50"/>
    <s v="Peter Lovatt"/>
    <s v="Full Member"/>
    <s v="active"/>
    <d v="2018-01-03T18:16:50"/>
    <m/>
    <n v="4389"/>
    <n v="1"/>
  </r>
  <r>
    <d v="2018-01-03T00:00:00"/>
    <x v="5"/>
    <x v="2"/>
    <x v="1"/>
    <n v="0"/>
    <n v="1"/>
    <d v="2017-12-27T11:39:34"/>
    <s v="Raymond McGee"/>
    <s v="Full Member"/>
    <s v="active"/>
    <d v="2018-01-03T18:08:48"/>
    <s v="Mike Cunningham"/>
    <n v="3144"/>
    <n v="1"/>
  </r>
  <r>
    <d v="2018-01-03T00:00:00"/>
    <x v="5"/>
    <x v="2"/>
    <x v="4"/>
    <n v="0"/>
    <n v="1"/>
    <d v="2018-01-02T19:43:01"/>
    <s v="Grant Slocombe"/>
    <s v="Full Member"/>
    <s v="active"/>
    <d v="2018-01-03T18:12:41"/>
    <s v="Andrew Allen"/>
    <n v="4460"/>
    <n v="1"/>
  </r>
  <r>
    <d v="2018-01-03T00:00:00"/>
    <x v="5"/>
    <x v="2"/>
    <x v="9"/>
    <n v="0"/>
    <n v="1"/>
    <d v="2017-12-27T21:25:50"/>
    <s v="Heather Tweedle"/>
    <s v="Lady Member"/>
    <s v="active"/>
    <d v="2018-01-03T20:59:58"/>
    <m/>
    <n v="6855"/>
    <n v="1"/>
  </r>
  <r>
    <d v="2018-01-03T00:00:00"/>
    <x v="5"/>
    <x v="2"/>
    <x v="5"/>
    <n v="0"/>
    <n v="1"/>
    <d v="2017-12-27T21:26:47"/>
    <s v="Gary Powell"/>
    <s v="Full Member"/>
    <s v="active"/>
    <d v="2018-01-03T19:33:23"/>
    <m/>
    <n v="4045"/>
    <n v="1"/>
  </r>
  <r>
    <d v="2018-01-03T00:00:00"/>
    <x v="5"/>
    <x v="3"/>
    <x v="2"/>
    <n v="0"/>
    <n v="0"/>
    <d v="2018-01-03T11:39:45"/>
    <s v="Roger Kenyon"/>
    <s v="Full Member"/>
    <s v="active"/>
    <m/>
    <m/>
    <n v="4159"/>
    <n v="1"/>
  </r>
  <r>
    <d v="2018-01-03T00:00:00"/>
    <x v="5"/>
    <x v="3"/>
    <x v="0"/>
    <n v="0"/>
    <n v="1"/>
    <d v="2018-01-03T08:47:54"/>
    <s v="Alex Daly"/>
    <s v="Full Member"/>
    <s v="active"/>
    <d v="2018-01-03T17:26:23"/>
    <m/>
    <m/>
    <n v="1"/>
  </r>
  <r>
    <d v="2018-01-03T00:00:00"/>
    <x v="5"/>
    <x v="3"/>
    <x v="1"/>
    <n v="0"/>
    <n v="1"/>
    <d v="2018-01-03T11:00:47"/>
    <s v="Roger Varley"/>
    <s v="Full Member"/>
    <s v="active"/>
    <d v="2018-01-03T18:11:19"/>
    <m/>
    <n v="3706"/>
    <n v="1"/>
  </r>
  <r>
    <d v="2018-01-03T00:00:00"/>
    <x v="5"/>
    <x v="3"/>
    <x v="4"/>
    <n v="0"/>
    <n v="1"/>
    <d v="2017-12-26T22:58:01"/>
    <s v="Anthony Monaghan"/>
    <s v="Full Member"/>
    <s v="active"/>
    <d v="2018-01-03T19:49:18"/>
    <m/>
    <n v="8046"/>
    <n v="1"/>
  </r>
  <r>
    <d v="2018-01-03T00:00:00"/>
    <x v="5"/>
    <x v="3"/>
    <x v="9"/>
    <n v="0"/>
    <n v="1"/>
    <d v="2017-12-27T20:13:39"/>
    <s v="Brian Bennett"/>
    <s v="Full Member"/>
    <s v="active"/>
    <d v="2018-01-03T19:14:33"/>
    <m/>
    <n v="1037"/>
    <n v="1"/>
  </r>
  <r>
    <d v="2018-01-03T00:00:00"/>
    <x v="5"/>
    <x v="3"/>
    <x v="5"/>
    <n v="0"/>
    <n v="1"/>
    <d v="2017-12-29T17:02:17"/>
    <s v="Stanley Riley"/>
    <s v="Full Member"/>
    <s v="active"/>
    <d v="2018-01-03T19:31:01"/>
    <m/>
    <n v="4251"/>
    <n v="1"/>
  </r>
  <r>
    <d v="2018-01-03T00:00:00"/>
    <x v="5"/>
    <x v="4"/>
    <x v="0"/>
    <n v="0"/>
    <n v="1"/>
    <d v="2017-12-31T09:37:50"/>
    <s v="Neil Andrews"/>
    <s v="Full Member"/>
    <s v="active"/>
    <d v="2018-01-03T19:15:09"/>
    <s v="Anthony Beckett"/>
    <n v="5126"/>
    <n v="1"/>
  </r>
  <r>
    <d v="2018-01-03T00:00:00"/>
    <x v="5"/>
    <x v="4"/>
    <x v="1"/>
    <n v="0"/>
    <n v="1"/>
    <d v="2017-12-31T09:36:02"/>
    <s v="Anthony Beckett"/>
    <s v="Full Member"/>
    <s v="active"/>
    <d v="2018-01-03T19:15:09"/>
    <s v="Neil Andrews"/>
    <n v="5006"/>
    <n v="1"/>
  </r>
  <r>
    <d v="2018-01-03T00:00:00"/>
    <x v="5"/>
    <x v="4"/>
    <x v="4"/>
    <n v="0"/>
    <n v="1"/>
    <d v="2018-01-02T16:42:20"/>
    <s v="Tim Cowell"/>
    <s v="Full Member"/>
    <s v="active"/>
    <d v="2018-01-03T20:12:42"/>
    <m/>
    <n v="5100"/>
    <n v="1"/>
  </r>
  <r>
    <d v="2018-01-04T00:00:00"/>
    <x v="6"/>
    <x v="0"/>
    <x v="1"/>
    <n v="0"/>
    <n v="1"/>
    <d v="2018-01-02T19:20:23"/>
    <s v="Colin Walker"/>
    <s v="Full Member"/>
    <s v="active"/>
    <d v="2018-01-04T18:07:29"/>
    <m/>
    <n v="2677"/>
    <n v="1"/>
  </r>
  <r>
    <d v="2018-01-04T00:00:00"/>
    <x v="6"/>
    <x v="0"/>
    <x v="4"/>
    <n v="0"/>
    <n v="1"/>
    <d v="2018-01-03T10:11:33"/>
    <s v="Damien Boyle"/>
    <s v="Full Member"/>
    <s v="active"/>
    <d v="2018-01-04T19:50:47"/>
    <m/>
    <n v="8136"/>
    <n v="1"/>
  </r>
  <r>
    <d v="2018-01-04T00:00:00"/>
    <x v="6"/>
    <x v="0"/>
    <x v="9"/>
    <n v="0"/>
    <n v="1"/>
    <d v="2018-01-03T09:17:06"/>
    <s v="Andrew Chanter"/>
    <s v="Full Member"/>
    <s v="active"/>
    <d v="2018-01-04T19:05:32"/>
    <s v="Jonathan Fell"/>
    <n v="8169"/>
    <n v="1"/>
  </r>
  <r>
    <d v="2018-01-04T00:00:00"/>
    <x v="6"/>
    <x v="1"/>
    <x v="1"/>
    <n v="0"/>
    <n v="1"/>
    <d v="2017-12-29T22:01:16"/>
    <s v="Keith Doyle"/>
    <s v="Full Member 18+"/>
    <s v="active"/>
    <d v="2018-01-04T18:04:45"/>
    <m/>
    <m/>
    <n v="1"/>
  </r>
  <r>
    <d v="2018-01-04T00:00:00"/>
    <x v="6"/>
    <x v="1"/>
    <x v="4"/>
    <n v="0"/>
    <n v="1"/>
    <d v="2018-01-02T21:02:39"/>
    <s v="Janet Thorp"/>
    <s v="Lady Member"/>
    <s v="active"/>
    <d v="2018-01-04T19:56:33"/>
    <m/>
    <n v="7346"/>
    <n v="1"/>
  </r>
  <r>
    <d v="2018-01-04T00:00:00"/>
    <x v="6"/>
    <x v="1"/>
    <x v="9"/>
    <n v="0"/>
    <n v="1"/>
    <d v="2017-12-28T17:09:17"/>
    <s v="Mark Murray"/>
    <s v="Full Member"/>
    <s v="active"/>
    <d v="2018-01-04T19:26:30"/>
    <s v="Steve Noakes"/>
    <n v="5017"/>
    <n v="1"/>
  </r>
  <r>
    <d v="2018-01-04T00:00:00"/>
    <x v="6"/>
    <x v="1"/>
    <x v="5"/>
    <n v="0"/>
    <n v="1"/>
    <d v="2017-12-31T15:33:57"/>
    <s v="John Jaques"/>
    <s v="Full Member"/>
    <s v="active"/>
    <d v="2018-01-04T19:31:32"/>
    <m/>
    <n v="4405"/>
    <n v="1"/>
  </r>
  <r>
    <d v="2018-01-04T00:00:00"/>
    <x v="6"/>
    <x v="2"/>
    <x v="2"/>
    <n v="0"/>
    <n v="0"/>
    <d v="2018-01-02T18:27:00"/>
    <s v="Chris Burr"/>
    <s v="Full Member"/>
    <s v="active"/>
    <d v="2018-01-04T15:17:44"/>
    <s v="Tony McClure"/>
    <n v="1083"/>
    <n v="1"/>
  </r>
  <r>
    <d v="2018-01-04T00:00:00"/>
    <x v="6"/>
    <x v="2"/>
    <x v="1"/>
    <n v="1.6"/>
    <n v="1"/>
    <d v="2017-12-27T07:06:55"/>
    <s v="Ian Smillie"/>
    <s v="Full Member"/>
    <s v="active"/>
    <m/>
    <s v="Gary Barlow"/>
    <n v="3563"/>
    <n v="1"/>
  </r>
  <r>
    <d v="2018-01-04T00:00:00"/>
    <x v="6"/>
    <x v="2"/>
    <x v="4"/>
    <m/>
    <n v="1"/>
    <d v="2017-12-07T00:05:00"/>
    <s v="Men's Squash"/>
    <m/>
    <s v="active"/>
    <m/>
    <m/>
    <m/>
    <n v="1"/>
  </r>
  <r>
    <d v="2018-01-04T00:00:00"/>
    <x v="6"/>
    <x v="2"/>
    <x v="9"/>
    <m/>
    <n v="1"/>
    <d v="2017-12-07T00:05:00"/>
    <s v="Men's Squash"/>
    <m/>
    <s v="active"/>
    <m/>
    <m/>
    <m/>
    <n v="1"/>
  </r>
  <r>
    <d v="2018-01-04T00:00:00"/>
    <x v="6"/>
    <x v="2"/>
    <x v="5"/>
    <m/>
    <n v="1"/>
    <d v="2017-12-07T00:05:00"/>
    <s v="Men's Squash"/>
    <m/>
    <s v="active"/>
    <m/>
    <m/>
    <m/>
    <n v="1"/>
  </r>
  <r>
    <d v="2018-01-04T00:00:00"/>
    <x v="6"/>
    <x v="3"/>
    <x v="0"/>
    <n v="0"/>
    <n v="1"/>
    <d v="2017-12-27T08:48:53"/>
    <s v="Raymond Kewin"/>
    <s v="Full Member"/>
    <s v="active"/>
    <d v="2018-01-04T16:55:21"/>
    <m/>
    <n v="5182"/>
    <n v="1"/>
  </r>
  <r>
    <d v="2018-01-04T00:00:00"/>
    <x v="6"/>
    <x v="3"/>
    <x v="1"/>
    <n v="0"/>
    <n v="1"/>
    <d v="2017-12-29T12:25:48"/>
    <s v="Tom Stevenson"/>
    <s v="Full Member"/>
    <s v="active"/>
    <d v="2018-01-04T18:05:44"/>
    <m/>
    <n v="4548"/>
    <n v="1"/>
  </r>
  <r>
    <d v="2018-01-04T00:00:00"/>
    <x v="6"/>
    <x v="3"/>
    <x v="4"/>
    <m/>
    <n v="1"/>
    <d v="2017-12-07T00:05:00"/>
    <s v="Men's Squash"/>
    <m/>
    <s v="active"/>
    <m/>
    <m/>
    <m/>
    <n v="1"/>
  </r>
  <r>
    <d v="2018-01-04T00:00:00"/>
    <x v="6"/>
    <x v="3"/>
    <x v="9"/>
    <m/>
    <n v="1"/>
    <d v="2017-12-07T00:05:00"/>
    <s v="Men's Squash"/>
    <m/>
    <s v="active"/>
    <m/>
    <m/>
    <m/>
    <n v="1"/>
  </r>
  <r>
    <d v="2018-01-04T00:00:00"/>
    <x v="6"/>
    <x v="3"/>
    <x v="5"/>
    <m/>
    <n v="1"/>
    <d v="2017-12-07T00:05:00"/>
    <s v="Men's Squash"/>
    <m/>
    <s v="active"/>
    <m/>
    <m/>
    <m/>
    <n v="1"/>
  </r>
  <r>
    <d v="2018-01-04T00:00:00"/>
    <x v="6"/>
    <x v="4"/>
    <x v="0"/>
    <n v="0"/>
    <n v="1"/>
    <d v="2018-01-03T07:40:42"/>
    <s v="Paul Ashcroft"/>
    <s v="Full Member"/>
    <s v="active"/>
    <d v="2018-01-04T17:18:26"/>
    <s v="Noah Taiwo"/>
    <n v="8339"/>
    <n v="1"/>
  </r>
  <r>
    <d v="2018-01-04T00:00:00"/>
    <x v="6"/>
    <x v="4"/>
    <x v="1"/>
    <n v="0"/>
    <n v="1"/>
    <d v="2018-01-03T10:09:43"/>
    <s v="Martin McEwan"/>
    <s v="Full Member"/>
    <s v="active"/>
    <d v="2018-01-04T19:51:05"/>
    <m/>
    <n v="4857"/>
    <n v="1"/>
  </r>
  <r>
    <d v="2018-01-04T00:00:00"/>
    <x v="6"/>
    <x v="4"/>
    <x v="4"/>
    <n v="0"/>
    <n v="1"/>
    <d v="2017-12-28T13:36:25"/>
    <s v="Kevin Morrison"/>
    <s v="Full Member"/>
    <s v="active"/>
    <d v="2018-01-04T18:52:39"/>
    <s v="Mark Harrop"/>
    <n v="3788"/>
    <n v="1"/>
  </r>
  <r>
    <d v="2018-01-04T00:00:00"/>
    <x v="6"/>
    <x v="4"/>
    <x v="9"/>
    <n v="0"/>
    <n v="1"/>
    <d v="2017-12-27T11:05:14"/>
    <s v="Ade Taiwo"/>
    <s v="Full Member"/>
    <s v="active"/>
    <d v="2018-01-04T20:41:44"/>
    <m/>
    <n v="5028"/>
    <n v="1"/>
  </r>
  <r>
    <d v="2018-01-04T00:00:00"/>
    <x v="6"/>
    <x v="4"/>
    <x v="5"/>
    <n v="0"/>
    <n v="1"/>
    <d v="2018-01-01T19:28:16"/>
    <s v="Steven Nieman"/>
    <s v="Full Member"/>
    <s v="active"/>
    <d v="2018-01-04T20:07:21"/>
    <m/>
    <n v="3013"/>
    <n v="1"/>
  </r>
  <r>
    <d v="2018-01-05T00:00:00"/>
    <x v="0"/>
    <x v="1"/>
    <x v="0"/>
    <n v="0"/>
    <n v="1"/>
    <d v="2018-01-02T19:17:45"/>
    <s v="Nick Thompson"/>
    <s v="Full Member"/>
    <s v="active"/>
    <d v="2018-01-05T17:15:58"/>
    <m/>
    <n v="1522"/>
    <n v="1"/>
  </r>
  <r>
    <d v="2018-01-05T00:00:00"/>
    <x v="0"/>
    <x v="1"/>
    <x v="4"/>
    <n v="0"/>
    <n v="1"/>
    <d v="2017-12-31T14:23:38"/>
    <s v="Stewart McMillan"/>
    <s v="Full Member"/>
    <s v="active"/>
    <d v="2018-01-05T18:36:29"/>
    <s v="Jeffrey Gilford"/>
    <n v="1858"/>
    <n v="1"/>
  </r>
  <r>
    <d v="2018-01-05T00:00:00"/>
    <x v="0"/>
    <x v="2"/>
    <x v="14"/>
    <n v="0"/>
    <n v="0"/>
    <d v="2018-01-04T18:48:47"/>
    <s v="Andrea Waggott"/>
    <s v="Lady Member"/>
    <s v="active"/>
    <d v="2018-01-05T15:42:35"/>
    <m/>
    <n v="8264"/>
    <n v="1"/>
  </r>
  <r>
    <d v="2018-01-05T00:00:00"/>
    <x v="0"/>
    <x v="2"/>
    <x v="15"/>
    <n v="0"/>
    <n v="0"/>
    <d v="2018-01-04T18:49:38"/>
    <s v="Andrea Waggott"/>
    <s v="Lady Member"/>
    <s v="active"/>
    <d v="2018-01-05T15:42:35"/>
    <m/>
    <n v="8264"/>
    <n v="1"/>
  </r>
  <r>
    <d v="2018-01-05T00:00:00"/>
    <x v="0"/>
    <x v="2"/>
    <x v="2"/>
    <n v="0"/>
    <n v="0"/>
    <d v="2018-01-02T20:20:41"/>
    <s v="Mark O'Brien"/>
    <s v="Full Member"/>
    <s v="active"/>
    <d v="2018-01-05T15:52:24"/>
    <m/>
    <n v="5186"/>
    <n v="1"/>
  </r>
  <r>
    <d v="2018-01-05T00:00:00"/>
    <x v="0"/>
    <x v="2"/>
    <x v="3"/>
    <n v="0"/>
    <n v="1"/>
    <d v="2017-12-29T17:03:55"/>
    <s v="Christopher Lawson"/>
    <s v="Full Member"/>
    <s v="active"/>
    <d v="2018-01-05T17:14:15"/>
    <m/>
    <n v="4286"/>
    <n v="1"/>
  </r>
  <r>
    <d v="2018-01-05T00:00:00"/>
    <x v="0"/>
    <x v="2"/>
    <x v="0"/>
    <n v="0"/>
    <n v="1"/>
    <d v="2017-12-28T14:23:46"/>
    <s v="Brian Bennett"/>
    <s v="Full Member"/>
    <s v="active"/>
    <d v="2018-01-05T17:14:55"/>
    <m/>
    <n v="1037"/>
    <n v="1"/>
  </r>
  <r>
    <d v="2018-01-05T00:00:00"/>
    <x v="0"/>
    <x v="2"/>
    <x v="1"/>
    <n v="0"/>
    <n v="1"/>
    <d v="2017-12-29T10:57:35"/>
    <s v="Ade Taiwo"/>
    <s v="Full Member"/>
    <s v="active"/>
    <d v="2018-01-05T18:08:07"/>
    <s v="Steve Wildgoose"/>
    <n v="5028"/>
    <n v="1"/>
  </r>
  <r>
    <d v="2018-01-05T00:00:00"/>
    <x v="0"/>
    <x v="2"/>
    <x v="4"/>
    <n v="0"/>
    <n v="1"/>
    <d v="2017-12-30T19:18:57"/>
    <s v="Raymond McGee"/>
    <s v="Full Member"/>
    <s v="active"/>
    <d v="2018-01-05T19:42:57"/>
    <s v="Ricky Lall"/>
    <n v="3144"/>
    <n v="1"/>
  </r>
  <r>
    <d v="2018-01-05T00:00:00"/>
    <x v="0"/>
    <x v="3"/>
    <x v="3"/>
    <n v="0"/>
    <n v="1"/>
    <d v="2017-12-30T16:54:14"/>
    <s v="Steve Kyriacou"/>
    <s v="Full Member"/>
    <s v="active"/>
    <d v="2018-01-05T16:43:33"/>
    <s v="Roger Kenyon"/>
    <n v="4950"/>
    <n v="1"/>
  </r>
  <r>
    <d v="2018-01-05T00:00:00"/>
    <x v="0"/>
    <x v="3"/>
    <x v="0"/>
    <n v="0"/>
    <n v="1"/>
    <d v="2017-12-29T09:14:59"/>
    <s v="John Adamson"/>
    <s v="Full Member"/>
    <s v="active"/>
    <d v="2018-01-05T17:15:24"/>
    <m/>
    <n v="1001"/>
    <n v="1"/>
  </r>
  <r>
    <d v="2018-01-05T00:00:00"/>
    <x v="0"/>
    <x v="3"/>
    <x v="1"/>
    <n v="0"/>
    <n v="1"/>
    <d v="2017-12-31T20:01:17"/>
    <s v="John Sumner"/>
    <s v="Full Member"/>
    <s v="active"/>
    <d v="2018-01-05T20:01:27"/>
    <m/>
    <n v="3388"/>
    <n v="1"/>
  </r>
  <r>
    <d v="2018-01-05T00:00:00"/>
    <x v="0"/>
    <x v="3"/>
    <x v="4"/>
    <n v="0"/>
    <n v="1"/>
    <d v="2017-12-29T18:31:01"/>
    <s v="Anthony Monaghan"/>
    <s v="Full Member"/>
    <s v="active"/>
    <d v="2018-01-05T19:36:27"/>
    <m/>
    <n v="8046"/>
    <n v="1"/>
  </r>
  <r>
    <d v="2018-01-05T00:00:00"/>
    <x v="0"/>
    <x v="4"/>
    <x v="2"/>
    <n v="0"/>
    <n v="0"/>
    <d v="2018-01-03T19:15:50"/>
    <s v="Paul Ashcroft"/>
    <s v="Full Member"/>
    <s v="active"/>
    <d v="2018-01-05T15:43:46"/>
    <m/>
    <n v="8339"/>
    <n v="1"/>
  </r>
  <r>
    <d v="2018-01-05T00:00:00"/>
    <x v="0"/>
    <x v="4"/>
    <x v="3"/>
    <n v="0"/>
    <n v="1"/>
    <d v="2018-01-04T19:29:21"/>
    <s v="Peter Lovatt"/>
    <s v="Full Member"/>
    <s v="active"/>
    <d v="2018-01-05T17:42:42"/>
    <m/>
    <n v="4389"/>
    <n v="1"/>
  </r>
  <r>
    <d v="2018-01-05T00:00:00"/>
    <x v="0"/>
    <x v="4"/>
    <x v="0"/>
    <n v="0"/>
    <n v="1"/>
    <d v="2018-01-04T19:36:48"/>
    <s v="Patrick Davis"/>
    <s v="Full Member"/>
    <s v="active"/>
    <d v="2018-01-05T17:32:16"/>
    <m/>
    <n v="8258"/>
    <n v="1"/>
  </r>
  <r>
    <d v="2018-01-05T00:00:00"/>
    <x v="0"/>
    <x v="4"/>
    <x v="1"/>
    <n v="0"/>
    <n v="1"/>
    <d v="2018-01-05T13:21:10"/>
    <s v="Jack Riley"/>
    <s v="Full Member"/>
    <s v="active"/>
    <d v="2018-01-05T17:31:34"/>
    <m/>
    <n v="5204"/>
    <n v="1"/>
  </r>
  <r>
    <d v="2018-01-06T00:00:00"/>
    <x v="1"/>
    <x v="0"/>
    <x v="5"/>
    <n v="0"/>
    <n v="1"/>
    <d v="2018-01-06T10:10:34"/>
    <s v="Roger Varley"/>
    <s v="Full Member"/>
    <s v="active"/>
    <d v="2018-01-06T20:26:22"/>
    <m/>
    <n v="3706"/>
    <n v="1"/>
  </r>
  <r>
    <d v="2018-01-06T00:00:00"/>
    <x v="1"/>
    <x v="1"/>
    <x v="3"/>
    <n v="0"/>
    <n v="1"/>
    <d v="2018-01-06T16:01:51"/>
    <s v="Andrew Chanter"/>
    <s v="Full Member"/>
    <s v="active"/>
    <d v="2018-01-06T17:59:20"/>
    <m/>
    <n v="8169"/>
    <n v="1"/>
  </r>
  <r>
    <d v="2018-01-06T00:00:00"/>
    <x v="1"/>
    <x v="2"/>
    <x v="7"/>
    <n v="0"/>
    <n v="0"/>
    <d v="2017-12-29T17:24:38"/>
    <s v="Alan Hendry"/>
    <s v="Full Member"/>
    <s v="active"/>
    <d v="2018-01-06T10:29:26"/>
    <s v="Geoff Stubbs"/>
    <n v="3530"/>
    <n v="1"/>
  </r>
  <r>
    <d v="2018-01-06T00:00:00"/>
    <x v="1"/>
    <x v="2"/>
    <x v="15"/>
    <n v="0"/>
    <n v="0"/>
    <d v="2018-01-05T08:14:02"/>
    <s v="David Draper"/>
    <s v="Full Member"/>
    <s v="active"/>
    <d v="2018-01-06T15:05:11"/>
    <s v="Thomas Fitzgerald"/>
    <n v="5051"/>
    <n v="1"/>
  </r>
  <r>
    <d v="2018-01-06T00:00:00"/>
    <x v="1"/>
    <x v="2"/>
    <x v="2"/>
    <n v="0"/>
    <n v="1"/>
    <d v="2018-01-05T19:07:44"/>
    <s v="Mark Murray"/>
    <s v="Full Member"/>
    <s v="active"/>
    <d v="2018-01-06T17:24:26"/>
    <s v="Glen Williams"/>
    <n v="5017"/>
    <n v="1"/>
  </r>
  <r>
    <d v="2018-01-06T00:00:00"/>
    <x v="1"/>
    <x v="2"/>
    <x v="3"/>
    <n v="0"/>
    <n v="1"/>
    <d v="2017-12-31T13:46:35"/>
    <s v="Keith Doyle"/>
    <s v="Full Member 18+"/>
    <s v="active"/>
    <d v="2018-01-06T16:32:43"/>
    <m/>
    <m/>
    <n v="1"/>
  </r>
  <r>
    <d v="2018-01-06T00:00:00"/>
    <x v="1"/>
    <x v="3"/>
    <x v="2"/>
    <n v="0"/>
    <n v="1"/>
    <d v="2018-01-05T15:50:57"/>
    <s v="Andrew Beeston"/>
    <s v="Life Member"/>
    <s v="active"/>
    <d v="2018-01-06T17:35:44"/>
    <m/>
    <n v="1035"/>
    <n v="1"/>
  </r>
  <r>
    <d v="2018-01-06T00:00:00"/>
    <x v="1"/>
    <x v="3"/>
    <x v="3"/>
    <n v="0"/>
    <n v="1"/>
    <d v="2017-12-29T09:54:00"/>
    <s v="Ian Smillie"/>
    <s v="Full Member"/>
    <s v="active"/>
    <d v="2018-01-06T16:36:14"/>
    <m/>
    <n v="3563"/>
    <n v="1"/>
  </r>
  <r>
    <d v="2018-01-07T00:00:00"/>
    <x v="2"/>
    <x v="0"/>
    <x v="13"/>
    <m/>
    <n v="0"/>
    <d v="2017-12-10T00:05:00"/>
    <s v="Junior Coaching (Jim Foggitt))"/>
    <m/>
    <s v="active"/>
    <m/>
    <m/>
    <m/>
    <n v="1"/>
  </r>
  <r>
    <d v="2018-01-07T00:00:00"/>
    <x v="2"/>
    <x v="0"/>
    <x v="14"/>
    <m/>
    <n v="0"/>
    <d v="2017-12-10T00:05:00"/>
    <s v="Junior Coaching (Jim Foggitt))"/>
    <m/>
    <s v="active"/>
    <m/>
    <m/>
    <m/>
    <n v="1"/>
  </r>
  <r>
    <d v="2018-01-07T00:00:00"/>
    <x v="2"/>
    <x v="0"/>
    <x v="15"/>
    <m/>
    <n v="0"/>
    <d v="2017-12-10T00:05:00"/>
    <s v="Junior Coaching (Jim Foggitt))"/>
    <m/>
    <s v="active"/>
    <m/>
    <m/>
    <m/>
    <n v="1"/>
  </r>
  <r>
    <d v="2018-01-07T00:00:00"/>
    <x v="2"/>
    <x v="1"/>
    <x v="13"/>
    <m/>
    <n v="0"/>
    <d v="2017-12-10T00:05:00"/>
    <s v="Junior Coaching (Jim Foggitt))"/>
    <m/>
    <s v="active"/>
    <m/>
    <m/>
    <m/>
    <n v="1"/>
  </r>
  <r>
    <d v="2018-01-07T00:00:00"/>
    <x v="2"/>
    <x v="1"/>
    <x v="14"/>
    <m/>
    <n v="0"/>
    <d v="2017-12-10T00:05:00"/>
    <s v="Junior Coaching (Jim Foggitt))"/>
    <m/>
    <s v="active"/>
    <m/>
    <m/>
    <m/>
    <n v="1"/>
  </r>
  <r>
    <d v="2018-01-07T00:00:00"/>
    <x v="2"/>
    <x v="1"/>
    <x v="15"/>
    <m/>
    <n v="0"/>
    <d v="2017-12-10T00:05:00"/>
    <s v="Junior Coaching (Jim Foggitt))"/>
    <m/>
    <s v="active"/>
    <m/>
    <m/>
    <m/>
    <n v="1"/>
  </r>
  <r>
    <d v="2018-01-07T00:00:00"/>
    <x v="2"/>
    <x v="2"/>
    <x v="8"/>
    <n v="0"/>
    <n v="0"/>
    <d v="2018-01-06T18:47:01"/>
    <s v="Paul Burridge"/>
    <s v="Full Member"/>
    <s v="active"/>
    <d v="2018-01-07T11:45:07"/>
    <m/>
    <n v="8038"/>
    <n v="1"/>
  </r>
  <r>
    <d v="2018-01-07T00:00:00"/>
    <x v="2"/>
    <x v="2"/>
    <x v="11"/>
    <n v="0"/>
    <n v="0"/>
    <d v="2018-01-07T11:22:04"/>
    <s v="David Marshall"/>
    <s v="Full Member"/>
    <s v="active"/>
    <m/>
    <m/>
    <n v="4562"/>
    <n v="1"/>
  </r>
  <r>
    <d v="2018-01-07T00:00:00"/>
    <x v="2"/>
    <x v="2"/>
    <x v="13"/>
    <m/>
    <n v="0"/>
    <d v="2017-12-10T00:05:00"/>
    <s v="Junior Coaching (Jim Foggitt))"/>
    <m/>
    <s v="active"/>
    <m/>
    <m/>
    <m/>
    <n v="1"/>
  </r>
  <r>
    <d v="2018-01-07T00:00:00"/>
    <x v="2"/>
    <x v="2"/>
    <x v="14"/>
    <m/>
    <n v="0"/>
    <d v="2017-12-10T00:05:00"/>
    <s v="Junior Coaching (Jim Foggitt))"/>
    <m/>
    <s v="active"/>
    <m/>
    <m/>
    <m/>
    <n v="1"/>
  </r>
  <r>
    <d v="2018-01-07T00:00:00"/>
    <x v="2"/>
    <x v="2"/>
    <x v="15"/>
    <m/>
    <n v="0"/>
    <d v="2017-12-10T00:05:00"/>
    <s v="Junior Coaching (Jim Foggitt))"/>
    <m/>
    <s v="active"/>
    <m/>
    <m/>
    <m/>
    <n v="1"/>
  </r>
  <r>
    <d v="2018-01-07T00:00:00"/>
    <x v="2"/>
    <x v="2"/>
    <x v="2"/>
    <n v="0"/>
    <n v="0"/>
    <d v="2018-01-01T14:37:25"/>
    <s v="Ade Taiwo"/>
    <s v="Full Member"/>
    <s v="active"/>
    <d v="2018-01-07T16:24:10"/>
    <s v="Jonathan Fell"/>
    <n v="5028"/>
    <n v="1"/>
  </r>
  <r>
    <d v="2018-01-07T00:00:00"/>
    <x v="2"/>
    <x v="2"/>
    <x v="9"/>
    <n v="0"/>
    <n v="0"/>
    <d v="2018-01-07T19:14:22"/>
    <s v="Gary Powell"/>
    <s v="Full Member"/>
    <s v="active"/>
    <d v="2018-01-07T19:27:35"/>
    <s v="Steven Nieman"/>
    <n v="4045"/>
    <n v="1"/>
  </r>
  <r>
    <d v="2018-01-07T00:00:00"/>
    <x v="2"/>
    <x v="3"/>
    <x v="13"/>
    <m/>
    <n v="0"/>
    <d v="2017-12-10T00:05:00"/>
    <s v="Junior Coaching (Jim Foggitt))"/>
    <m/>
    <s v="active"/>
    <m/>
    <m/>
    <m/>
    <n v="1"/>
  </r>
  <r>
    <d v="2018-01-07T00:00:00"/>
    <x v="2"/>
    <x v="3"/>
    <x v="14"/>
    <m/>
    <n v="0"/>
    <d v="2017-12-10T00:05:00"/>
    <s v="Junior Coaching (Jim Foggitt))"/>
    <m/>
    <s v="active"/>
    <m/>
    <m/>
    <m/>
    <n v="1"/>
  </r>
  <r>
    <d v="2018-01-07T00:00:00"/>
    <x v="2"/>
    <x v="3"/>
    <x v="15"/>
    <m/>
    <n v="0"/>
    <d v="2017-12-10T00:05:00"/>
    <s v="Junior Coaching (Jim Foggitt))"/>
    <m/>
    <s v="active"/>
    <m/>
    <m/>
    <m/>
    <n v="1"/>
  </r>
  <r>
    <d v="2018-01-07T00:00:00"/>
    <x v="2"/>
    <x v="3"/>
    <x v="2"/>
    <n v="0"/>
    <n v="0"/>
    <d v="2018-01-07T13:09:30"/>
    <s v="Roger Kenyon"/>
    <s v="Full Member"/>
    <s v="active"/>
    <d v="2018-01-07T17:06:45"/>
    <m/>
    <n v="4159"/>
    <n v="1"/>
  </r>
  <r>
    <d v="2018-01-07T00:00:00"/>
    <x v="2"/>
    <x v="4"/>
    <x v="6"/>
    <n v="0"/>
    <n v="0"/>
    <d v="2018-01-04T19:47:32"/>
    <s v="Roderick Graham"/>
    <s v="Full Member"/>
    <s v="active"/>
    <m/>
    <m/>
    <n v="3366"/>
    <n v="1"/>
  </r>
  <r>
    <d v="2018-01-08T00:00:00"/>
    <x v="3"/>
    <x v="0"/>
    <x v="0"/>
    <n v="0"/>
    <n v="1"/>
    <d v="2018-01-03T19:15:54"/>
    <s v="Anthony Beckett"/>
    <s v="Full Member"/>
    <s v="active"/>
    <d v="2018-01-08T17:15:11"/>
    <s v="Neil Andrews"/>
    <n v="5006"/>
    <n v="1"/>
  </r>
  <r>
    <d v="2018-01-08T00:00:00"/>
    <x v="3"/>
    <x v="0"/>
    <x v="1"/>
    <n v="0"/>
    <n v="1"/>
    <d v="2018-01-03T11:09:43"/>
    <s v="Neil Andrews"/>
    <s v="Full Member"/>
    <s v="active"/>
    <d v="2018-01-08T17:15:11"/>
    <s v="Anthony Beckett"/>
    <n v="5126"/>
    <n v="1"/>
  </r>
  <r>
    <d v="2018-01-08T00:00:00"/>
    <x v="3"/>
    <x v="1"/>
    <x v="1"/>
    <n v="0"/>
    <n v="1"/>
    <d v="2017-12-31T11:30:11"/>
    <s v="Raymond McGee"/>
    <s v="Full Member"/>
    <s v="active"/>
    <d v="2018-01-08T19:23:46"/>
    <s v="John Sumner"/>
    <n v="3144"/>
    <n v="1"/>
  </r>
  <r>
    <d v="2018-01-08T00:00:00"/>
    <x v="3"/>
    <x v="1"/>
    <x v="4"/>
    <n v="0"/>
    <n v="1"/>
    <d v="2018-01-08T10:52:24"/>
    <s v="Damien Boyle"/>
    <s v="Full Member"/>
    <s v="active"/>
    <d v="2018-01-08T19:33:15"/>
    <s v="Graham Lynch"/>
    <n v="8136"/>
    <n v="1"/>
  </r>
  <r>
    <d v="2018-01-08T00:00:00"/>
    <x v="3"/>
    <x v="2"/>
    <x v="15"/>
    <n v="0"/>
    <n v="0"/>
    <d v="2018-01-08T10:55:06"/>
    <s v="John O'Malley"/>
    <s v="Full Member"/>
    <s v="active"/>
    <m/>
    <m/>
    <n v="4344"/>
    <n v="1"/>
  </r>
  <r>
    <d v="2018-01-08T00:00:00"/>
    <x v="3"/>
    <x v="2"/>
    <x v="1"/>
    <n v="0"/>
    <n v="1"/>
    <d v="2017-12-31T07:23:28"/>
    <s v="Steve Wildgoose"/>
    <s v="Full Member"/>
    <s v="active"/>
    <d v="2018-01-08T18:20:26"/>
    <s v="Glen Williams"/>
    <n v="5120"/>
    <n v="1"/>
  </r>
  <r>
    <d v="2018-01-08T00:00:00"/>
    <x v="3"/>
    <x v="2"/>
    <x v="4"/>
    <n v="1.6"/>
    <n v="1"/>
    <d v="2018-01-03T20:07:18"/>
    <s v="Anthony Monaghan"/>
    <s v="Full Member"/>
    <s v="active"/>
    <m/>
    <m/>
    <n v="8046"/>
    <n v="1"/>
  </r>
  <r>
    <d v="2018-01-08T00:00:00"/>
    <x v="3"/>
    <x v="2"/>
    <x v="9"/>
    <n v="0"/>
    <n v="1"/>
    <d v="2017-12-31T07:01:26"/>
    <s v="David Cookson"/>
    <s v="Full Member"/>
    <s v="active"/>
    <d v="2018-01-08T21:03:25"/>
    <s v="Mark Murray"/>
    <n v="5060"/>
    <n v="1"/>
  </r>
  <r>
    <d v="2018-01-08T00:00:00"/>
    <x v="3"/>
    <x v="3"/>
    <x v="0"/>
    <n v="0"/>
    <n v="1"/>
    <d v="2018-01-08T08:09:44"/>
    <s v="Alex Daly"/>
    <s v="Full Member"/>
    <s v="active"/>
    <d v="2018-01-08T17:31:23"/>
    <m/>
    <m/>
    <n v="1"/>
  </r>
  <r>
    <d v="2018-01-08T00:00:00"/>
    <x v="3"/>
    <x v="3"/>
    <x v="1"/>
    <n v="0"/>
    <n v="1"/>
    <d v="2017-12-31T09:27:07"/>
    <s v="Tom Stevenson"/>
    <s v="Full Member"/>
    <s v="active"/>
    <d v="2018-01-08T19:24:42"/>
    <m/>
    <n v="4548"/>
    <n v="1"/>
  </r>
  <r>
    <d v="2018-01-08T00:00:00"/>
    <x v="3"/>
    <x v="3"/>
    <x v="4"/>
    <n v="0"/>
    <n v="1"/>
    <d v="2018-01-02T23:05:43"/>
    <s v="Raymond Kewin"/>
    <s v="Full Member"/>
    <s v="active"/>
    <d v="2018-01-08T18:40:05"/>
    <m/>
    <n v="5182"/>
    <n v="1"/>
  </r>
  <r>
    <d v="2018-01-08T00:00:00"/>
    <x v="3"/>
    <x v="3"/>
    <x v="9"/>
    <n v="0"/>
    <n v="1"/>
    <d v="2017-12-31T07:02:30"/>
    <s v="Andrew Chanter"/>
    <s v="Full Member"/>
    <s v="active"/>
    <d v="2018-01-08T19:43:54"/>
    <s v="Jonathan Fell"/>
    <n v="8169"/>
    <n v="1"/>
  </r>
  <r>
    <d v="2018-01-08T00:00:00"/>
    <x v="3"/>
    <x v="4"/>
    <x v="0"/>
    <n v="0"/>
    <n v="1"/>
    <d v="2017-12-31T14:42:21"/>
    <s v="David Hughes"/>
    <s v="Full Member"/>
    <s v="active"/>
    <d v="2018-01-08T17:40:32"/>
    <m/>
    <n v="4216"/>
    <n v="1"/>
  </r>
  <r>
    <d v="2018-01-08T00:00:00"/>
    <x v="3"/>
    <x v="4"/>
    <x v="1"/>
    <n v="0"/>
    <n v="1"/>
    <d v="2017-12-31T07:36:22"/>
    <s v="Colin Walker"/>
    <s v="Full Member"/>
    <s v="active"/>
    <d v="2018-01-08T18:10:40"/>
    <m/>
    <n v="2677"/>
    <n v="1"/>
  </r>
  <r>
    <d v="2018-01-08T00:00:00"/>
    <x v="3"/>
    <x v="4"/>
    <x v="9"/>
    <n v="0"/>
    <n v="1"/>
    <d v="2018-01-03T13:08:35"/>
    <s v="Paul Salt"/>
    <s v="Full Member"/>
    <s v="active"/>
    <d v="2018-01-08T19:32:32"/>
    <s v="Thomas Fitzgerald"/>
    <n v="4955"/>
    <n v="1"/>
  </r>
  <r>
    <d v="2018-01-08T00:00:00"/>
    <x v="3"/>
    <x v="4"/>
    <x v="5"/>
    <n v="0"/>
    <n v="1"/>
    <d v="2018-01-07T21:21:31"/>
    <s v="Patrick Davis"/>
    <s v="Full Member"/>
    <s v="active"/>
    <d v="2018-01-08T20:23:39"/>
    <m/>
    <n v="8258"/>
    <n v="1"/>
  </r>
  <r>
    <d v="2018-01-09T00:00:00"/>
    <x v="4"/>
    <x v="0"/>
    <x v="1"/>
    <n v="0"/>
    <n v="1"/>
    <d v="2018-01-05T07:23:39"/>
    <s v="Keith Haddock (junior)"/>
    <s v="Full Member"/>
    <s v="active"/>
    <d v="2018-01-09T18:05:16"/>
    <m/>
    <n v="8219"/>
    <n v="1"/>
  </r>
  <r>
    <d v="2018-01-09T00:00:00"/>
    <x v="4"/>
    <x v="0"/>
    <x v="4"/>
    <m/>
    <n v="1"/>
    <d v="2017-12-12T00:05:00"/>
    <s v="Club Night"/>
    <m/>
    <s v="active"/>
    <m/>
    <m/>
    <m/>
    <n v="1"/>
  </r>
  <r>
    <d v="2018-01-09T00:00:00"/>
    <x v="4"/>
    <x v="0"/>
    <x v="9"/>
    <m/>
    <n v="1"/>
    <d v="2017-12-12T00:05:00"/>
    <s v="Club Night"/>
    <m/>
    <s v="active"/>
    <m/>
    <m/>
    <m/>
    <n v="1"/>
  </r>
  <r>
    <d v="2018-01-09T00:00:00"/>
    <x v="4"/>
    <x v="0"/>
    <x v="5"/>
    <m/>
    <n v="1"/>
    <d v="2017-12-12T00:05:00"/>
    <s v="Club Night"/>
    <m/>
    <s v="active"/>
    <m/>
    <m/>
    <m/>
    <n v="1"/>
  </r>
  <r>
    <d v="2018-01-09T00:00:00"/>
    <x v="4"/>
    <x v="0"/>
    <x v="10"/>
    <m/>
    <n v="1"/>
    <d v="2017-12-12T00:05:00"/>
    <s v="Club Night"/>
    <m/>
    <s v="active"/>
    <m/>
    <m/>
    <m/>
    <n v="1"/>
  </r>
  <r>
    <d v="2018-01-09T00:00:00"/>
    <x v="4"/>
    <x v="1"/>
    <x v="0"/>
    <n v="0"/>
    <n v="1"/>
    <d v="2018-01-05T19:22:30"/>
    <s v="Nick Thompson"/>
    <s v="Full Member"/>
    <s v="active"/>
    <m/>
    <m/>
    <n v="1522"/>
    <n v="1"/>
  </r>
  <r>
    <d v="2018-01-09T00:00:00"/>
    <x v="4"/>
    <x v="1"/>
    <x v="1"/>
    <n v="0"/>
    <n v="1"/>
    <d v="2018-01-04T09:13:43"/>
    <s v="Peter Price"/>
    <s v="Full Member"/>
    <s v="active"/>
    <d v="2018-01-09T18:09:04"/>
    <s v="Michael Tunney"/>
    <n v="4099"/>
    <n v="1"/>
  </r>
  <r>
    <d v="2018-01-09T00:00:00"/>
    <x v="4"/>
    <x v="1"/>
    <x v="4"/>
    <m/>
    <n v="1"/>
    <d v="2017-12-12T00:05:00"/>
    <s v="Club Night"/>
    <m/>
    <s v="active"/>
    <m/>
    <m/>
    <m/>
    <n v="1"/>
  </r>
  <r>
    <d v="2018-01-09T00:00:00"/>
    <x v="4"/>
    <x v="1"/>
    <x v="9"/>
    <m/>
    <n v="1"/>
    <d v="2017-12-12T00:05:00"/>
    <s v="Club Night"/>
    <m/>
    <s v="active"/>
    <m/>
    <m/>
    <m/>
    <n v="1"/>
  </r>
  <r>
    <d v="2018-01-09T00:00:00"/>
    <x v="4"/>
    <x v="1"/>
    <x v="5"/>
    <m/>
    <n v="1"/>
    <d v="2017-12-12T00:05:00"/>
    <s v="Club Night"/>
    <m/>
    <s v="active"/>
    <m/>
    <m/>
    <m/>
    <n v="1"/>
  </r>
  <r>
    <d v="2018-01-09T00:00:00"/>
    <x v="4"/>
    <x v="1"/>
    <x v="10"/>
    <m/>
    <n v="1"/>
    <d v="2017-12-12T00:05:00"/>
    <s v="Club Night"/>
    <m/>
    <s v="active"/>
    <m/>
    <m/>
    <m/>
    <n v="1"/>
  </r>
  <r>
    <d v="2018-01-09T00:00:00"/>
    <x v="4"/>
    <x v="2"/>
    <x v="2"/>
    <n v="0"/>
    <n v="0"/>
    <d v="2018-01-01T09:38:23"/>
    <s v="Colin Wightman"/>
    <s v="Full Member"/>
    <s v="active"/>
    <d v="2018-01-09T17:34:02"/>
    <s v="Andrew Chanter"/>
    <n v="4795"/>
    <n v="1"/>
  </r>
  <r>
    <d v="2018-01-09T00:00:00"/>
    <x v="4"/>
    <x v="2"/>
    <x v="3"/>
    <n v="0"/>
    <n v="1"/>
    <d v="2018-01-01T09:37:44"/>
    <s v="Colin Wightman"/>
    <s v="Full Member"/>
    <s v="active"/>
    <d v="2018-01-09T17:34:02"/>
    <s v="Andrew Chanter"/>
    <n v="4795"/>
    <n v="1"/>
  </r>
  <r>
    <d v="2018-01-09T00:00:00"/>
    <x v="4"/>
    <x v="2"/>
    <x v="0"/>
    <n v="0"/>
    <n v="1"/>
    <d v="2018-01-01T21:31:41"/>
    <s v="Brian Bennett"/>
    <s v="Full Member"/>
    <s v="active"/>
    <d v="2018-01-09T17:15:50"/>
    <m/>
    <n v="1037"/>
    <n v="1"/>
  </r>
  <r>
    <d v="2018-01-09T00:00:00"/>
    <x v="4"/>
    <x v="2"/>
    <x v="1"/>
    <n v="0"/>
    <n v="1"/>
    <d v="2018-01-01T08:15:09"/>
    <s v="Ian Smillie"/>
    <s v="Full Member"/>
    <s v="active"/>
    <d v="2018-01-09T18:04:57"/>
    <m/>
    <n v="3563"/>
    <n v="1"/>
  </r>
  <r>
    <d v="2018-01-09T00:00:00"/>
    <x v="4"/>
    <x v="2"/>
    <x v="4"/>
    <m/>
    <n v="1"/>
    <d v="2017-12-27T20:31:50"/>
    <s v="Racketball Teams"/>
    <m/>
    <s v="active"/>
    <m/>
    <m/>
    <m/>
    <n v="1"/>
  </r>
  <r>
    <d v="2018-01-09T00:00:00"/>
    <x v="4"/>
    <x v="2"/>
    <x v="9"/>
    <m/>
    <n v="1"/>
    <d v="2017-12-27T20:31:50"/>
    <s v="Racketball Teams"/>
    <m/>
    <s v="active"/>
    <m/>
    <m/>
    <m/>
    <n v="1"/>
  </r>
  <r>
    <d v="2018-01-09T00:00:00"/>
    <x v="4"/>
    <x v="2"/>
    <x v="5"/>
    <m/>
    <n v="1"/>
    <d v="2017-12-27T20:31:50"/>
    <s v="Racketball Teams"/>
    <m/>
    <s v="active"/>
    <m/>
    <m/>
    <m/>
    <n v="1"/>
  </r>
  <r>
    <d v="2018-01-09T00:00:00"/>
    <x v="4"/>
    <x v="2"/>
    <x v="10"/>
    <m/>
    <n v="1"/>
    <d v="2017-12-27T20:31:50"/>
    <s v="Racketball Teams"/>
    <m/>
    <s v="active"/>
    <m/>
    <m/>
    <m/>
    <n v="1"/>
  </r>
  <r>
    <d v="2018-01-09T00:00:00"/>
    <x v="4"/>
    <x v="3"/>
    <x v="2"/>
    <n v="0"/>
    <n v="0"/>
    <d v="2018-01-08T19:57:58"/>
    <s v="Peter Lovatt"/>
    <s v="Full Member"/>
    <s v="active"/>
    <m/>
    <m/>
    <n v="4389"/>
    <n v="1"/>
  </r>
  <r>
    <d v="2018-01-09T00:00:00"/>
    <x v="4"/>
    <x v="3"/>
    <x v="3"/>
    <n v="0"/>
    <n v="1"/>
    <d v="2018-01-09T08:50:56"/>
    <s v="Tony McClure"/>
    <s v="Full Member"/>
    <s v="active"/>
    <d v="2018-01-09T18:13:57"/>
    <m/>
    <n v="1503"/>
    <n v="1"/>
  </r>
  <r>
    <d v="2018-01-09T00:00:00"/>
    <x v="4"/>
    <x v="3"/>
    <x v="0"/>
    <n v="0"/>
    <n v="1"/>
    <d v="2018-01-02T08:32:13"/>
    <s v="John Adamson"/>
    <s v="Full Member"/>
    <s v="active"/>
    <d v="2018-01-09T17:16:08"/>
    <m/>
    <n v="1001"/>
    <n v="1"/>
  </r>
  <r>
    <d v="2018-01-09T00:00:00"/>
    <x v="4"/>
    <x v="3"/>
    <x v="1"/>
    <n v="0"/>
    <n v="1"/>
    <d v="2018-01-01T08:37:30"/>
    <s v="Colin Walker"/>
    <s v="Full Member"/>
    <s v="active"/>
    <d v="2018-01-09T18:11:28"/>
    <m/>
    <n v="2677"/>
    <n v="1"/>
  </r>
  <r>
    <d v="2018-01-09T00:00:00"/>
    <x v="4"/>
    <x v="3"/>
    <x v="4"/>
    <m/>
    <n v="1"/>
    <d v="2017-12-27T20:31:50"/>
    <s v="Racketball Teams"/>
    <m/>
    <s v="active"/>
    <m/>
    <m/>
    <m/>
    <n v="1"/>
  </r>
  <r>
    <d v="2018-01-09T00:00:00"/>
    <x v="4"/>
    <x v="3"/>
    <x v="9"/>
    <m/>
    <n v="1"/>
    <d v="2017-12-27T20:31:50"/>
    <s v="Racketball Teams"/>
    <m/>
    <s v="active"/>
    <m/>
    <m/>
    <m/>
    <n v="1"/>
  </r>
  <r>
    <d v="2018-01-09T00:00:00"/>
    <x v="4"/>
    <x v="3"/>
    <x v="5"/>
    <m/>
    <n v="1"/>
    <d v="2017-12-27T20:31:50"/>
    <s v="Racketball Teams"/>
    <m/>
    <s v="active"/>
    <m/>
    <m/>
    <m/>
    <n v="1"/>
  </r>
  <r>
    <d v="2018-01-09T00:00:00"/>
    <x v="4"/>
    <x v="3"/>
    <x v="10"/>
    <m/>
    <n v="1"/>
    <d v="2017-12-27T20:31:50"/>
    <s v="Racketball Teams"/>
    <m/>
    <s v="active"/>
    <m/>
    <m/>
    <m/>
    <n v="1"/>
  </r>
  <r>
    <d v="2018-01-09T00:00:00"/>
    <x v="4"/>
    <x v="4"/>
    <x v="0"/>
    <n v="0"/>
    <n v="1"/>
    <d v="2018-01-01T14:59:09"/>
    <s v="Chris Burr"/>
    <s v="Full Member"/>
    <s v="active"/>
    <d v="2018-01-09T18:21:06"/>
    <s v="Anthony Beckett"/>
    <n v="1083"/>
    <n v="1"/>
  </r>
  <r>
    <d v="2018-01-09T00:00:00"/>
    <x v="4"/>
    <x v="4"/>
    <x v="4"/>
    <m/>
    <n v="1"/>
    <d v="2017-12-27T20:28:14"/>
    <s v="Club Night"/>
    <m/>
    <s v="active"/>
    <m/>
    <m/>
    <m/>
    <n v="1"/>
  </r>
  <r>
    <d v="2018-01-09T00:00:00"/>
    <x v="4"/>
    <x v="4"/>
    <x v="9"/>
    <m/>
    <n v="1"/>
    <d v="2017-12-27T20:28:14"/>
    <s v="Club Night"/>
    <m/>
    <s v="active"/>
    <m/>
    <m/>
    <m/>
    <n v="1"/>
  </r>
  <r>
    <d v="2018-01-09T00:00:00"/>
    <x v="4"/>
    <x v="4"/>
    <x v="5"/>
    <m/>
    <n v="1"/>
    <d v="2017-12-27T20:28:14"/>
    <s v="Club Night"/>
    <m/>
    <s v="active"/>
    <m/>
    <m/>
    <m/>
    <n v="1"/>
  </r>
  <r>
    <d v="2018-01-09T00:00:00"/>
    <x v="4"/>
    <x v="4"/>
    <x v="10"/>
    <m/>
    <n v="1"/>
    <d v="2017-12-27T20:28:14"/>
    <s v="Club Night"/>
    <m/>
    <s v="active"/>
    <m/>
    <m/>
    <m/>
    <n v="1"/>
  </r>
  <r>
    <d v="2018-01-10T00:00:00"/>
    <x v="5"/>
    <x v="0"/>
    <x v="2"/>
    <m/>
    <n v="0"/>
    <d v="2018-01-03T09:08:07"/>
    <s v="LSA"/>
    <m/>
    <s v="active"/>
    <m/>
    <m/>
    <m/>
    <n v="1"/>
  </r>
  <r>
    <d v="2018-01-10T00:00:00"/>
    <x v="5"/>
    <x v="0"/>
    <x v="3"/>
    <m/>
    <n v="1"/>
    <d v="2018-01-03T09:08:07"/>
    <s v="LSA"/>
    <m/>
    <s v="active"/>
    <m/>
    <m/>
    <m/>
    <n v="1"/>
  </r>
  <r>
    <d v="2018-01-10T00:00:00"/>
    <x v="5"/>
    <x v="0"/>
    <x v="5"/>
    <n v="0"/>
    <n v="1"/>
    <d v="2018-01-05T18:02:01"/>
    <s v="Jas Samra"/>
    <s v="Full Member"/>
    <s v="active"/>
    <d v="2018-01-10T20:27:56"/>
    <s v="Rob Gaskell"/>
    <n v="8040"/>
    <n v="1"/>
  </r>
  <r>
    <d v="2018-01-10T00:00:00"/>
    <x v="5"/>
    <x v="1"/>
    <x v="2"/>
    <m/>
    <n v="0"/>
    <d v="2018-01-03T09:08:07"/>
    <s v="LSA"/>
    <m/>
    <s v="active"/>
    <m/>
    <m/>
    <m/>
    <n v="1"/>
  </r>
  <r>
    <d v="2018-01-10T00:00:00"/>
    <x v="5"/>
    <x v="1"/>
    <x v="3"/>
    <m/>
    <n v="1"/>
    <d v="2018-01-03T09:08:07"/>
    <s v="LSA"/>
    <m/>
    <s v="active"/>
    <m/>
    <m/>
    <m/>
    <n v="1"/>
  </r>
  <r>
    <d v="2018-01-10T00:00:00"/>
    <x v="5"/>
    <x v="1"/>
    <x v="4"/>
    <n v="0"/>
    <n v="1"/>
    <d v="2018-01-10T12:58:36"/>
    <s v="Grant Slocombe"/>
    <s v="Full Member"/>
    <s v="active"/>
    <d v="2018-01-10T18:40:00"/>
    <s v="Roger Varley"/>
    <n v="4460"/>
    <n v="1"/>
  </r>
  <r>
    <d v="2018-01-10T00:00:00"/>
    <x v="5"/>
    <x v="2"/>
    <x v="7"/>
    <n v="0"/>
    <n v="0"/>
    <d v="2018-01-08T10:52:43"/>
    <s v="John O'Malley"/>
    <s v="Full Member"/>
    <s v="active"/>
    <m/>
    <m/>
    <n v="4344"/>
    <n v="1"/>
  </r>
  <r>
    <d v="2018-01-10T00:00:00"/>
    <x v="5"/>
    <x v="2"/>
    <x v="11"/>
    <n v="0"/>
    <n v="0"/>
    <d v="2018-01-09T13:42:13"/>
    <s v="Martin McEwan"/>
    <s v="Full Member"/>
    <s v="active"/>
    <d v="2018-01-10T13:08:04"/>
    <s v="Ade Taiwo"/>
    <n v="4857"/>
    <n v="1"/>
  </r>
  <r>
    <d v="2018-01-10T00:00:00"/>
    <x v="5"/>
    <x v="2"/>
    <x v="2"/>
    <m/>
    <n v="0"/>
    <d v="2018-01-03T09:08:07"/>
    <s v="LSA"/>
    <m/>
    <s v="active"/>
    <m/>
    <m/>
    <m/>
    <n v="1"/>
  </r>
  <r>
    <d v="2018-01-10T00:00:00"/>
    <x v="5"/>
    <x v="2"/>
    <x v="3"/>
    <n v="0"/>
    <n v="1"/>
    <d v="2018-01-02T10:18:38"/>
    <s v="Ricky Lall"/>
    <s v="Full Member"/>
    <s v="active"/>
    <d v="2018-01-10T18:09:37"/>
    <s v="Andrew Beeston"/>
    <n v="5043"/>
    <n v="1"/>
  </r>
  <r>
    <d v="2018-01-10T00:00:00"/>
    <x v="5"/>
    <x v="2"/>
    <x v="0"/>
    <m/>
    <n v="1"/>
    <d v="2018-01-03T09:08:07"/>
    <s v="LSA"/>
    <m/>
    <s v="active"/>
    <m/>
    <m/>
    <m/>
    <n v="1"/>
  </r>
  <r>
    <d v="2018-01-10T00:00:00"/>
    <x v="5"/>
    <x v="2"/>
    <x v="1"/>
    <n v="0"/>
    <n v="1"/>
    <d v="2018-01-02T11:28:27"/>
    <s v="Raymond McGee"/>
    <s v="Full Member"/>
    <s v="active"/>
    <d v="2018-01-10T18:53:36"/>
    <s v="Mike Cunningham"/>
    <n v="3144"/>
    <n v="1"/>
  </r>
  <r>
    <d v="2018-01-10T00:00:00"/>
    <x v="5"/>
    <x v="2"/>
    <x v="4"/>
    <n v="0"/>
    <n v="1"/>
    <d v="2018-01-05T16:05:41"/>
    <s v="Janet Thorp"/>
    <s v="Lady Member"/>
    <s v="active"/>
    <d v="2018-01-10T19:04:25"/>
    <m/>
    <n v="7346"/>
    <n v="1"/>
  </r>
  <r>
    <d v="2018-01-10T00:00:00"/>
    <x v="5"/>
    <x v="2"/>
    <x v="9"/>
    <n v="0"/>
    <n v="1"/>
    <d v="2018-01-05T16:10:41"/>
    <s v="Sally Davies"/>
    <s v="Lady Member"/>
    <s v="active"/>
    <d v="2018-01-10T19:05:18"/>
    <m/>
    <n v="6272"/>
    <n v="1"/>
  </r>
  <r>
    <d v="2018-01-10T00:00:00"/>
    <x v="5"/>
    <x v="3"/>
    <x v="2"/>
    <m/>
    <n v="0"/>
    <d v="2018-01-03T09:08:07"/>
    <s v="LSA"/>
    <m/>
    <s v="active"/>
    <m/>
    <m/>
    <m/>
    <n v="1"/>
  </r>
  <r>
    <d v="2018-01-10T00:00:00"/>
    <x v="5"/>
    <x v="3"/>
    <x v="3"/>
    <m/>
    <n v="1"/>
    <d v="2018-01-03T09:08:07"/>
    <s v="LSA"/>
    <m/>
    <s v="active"/>
    <m/>
    <m/>
    <m/>
    <n v="1"/>
  </r>
  <r>
    <d v="2018-01-10T00:00:00"/>
    <x v="5"/>
    <x v="3"/>
    <x v="0"/>
    <n v="0"/>
    <n v="1"/>
    <d v="2018-01-08T19:49:17"/>
    <s v="Peter Lovatt"/>
    <s v="Full Member"/>
    <s v="active"/>
    <d v="2018-01-10T18:26:16"/>
    <m/>
    <n v="4389"/>
    <n v="1"/>
  </r>
  <r>
    <d v="2018-01-10T00:00:00"/>
    <x v="5"/>
    <x v="3"/>
    <x v="1"/>
    <n v="0"/>
    <n v="1"/>
    <d v="2018-01-03T10:44:44"/>
    <s v="Roger Varley"/>
    <s v="Full Member"/>
    <s v="active"/>
    <d v="2018-01-10T18:30:16"/>
    <m/>
    <n v="3706"/>
    <n v="1"/>
  </r>
  <r>
    <d v="2018-01-10T00:00:00"/>
    <x v="5"/>
    <x v="3"/>
    <x v="4"/>
    <n v="0"/>
    <n v="1"/>
    <d v="2018-01-03T20:07:43"/>
    <s v="Anthony Monaghan"/>
    <s v="Full Member"/>
    <s v="active"/>
    <d v="2018-01-10T19:41:34"/>
    <m/>
    <n v="8046"/>
    <n v="1"/>
  </r>
  <r>
    <d v="2018-01-10T00:00:00"/>
    <x v="5"/>
    <x v="3"/>
    <x v="9"/>
    <n v="0"/>
    <n v="1"/>
    <d v="2018-01-02T16:54:02"/>
    <s v="Stanley Riley"/>
    <s v="Full Member"/>
    <s v="active"/>
    <d v="2018-01-10T19:32:53"/>
    <m/>
    <n v="4251"/>
    <n v="1"/>
  </r>
  <r>
    <d v="2018-01-10T00:00:00"/>
    <x v="5"/>
    <x v="4"/>
    <x v="0"/>
    <n v="0"/>
    <n v="1"/>
    <d v="2018-01-10T13:27:18"/>
    <s v="David Kenny"/>
    <s v="Full Member"/>
    <s v="active"/>
    <d v="2018-01-10T17:23:23"/>
    <m/>
    <n v="8253"/>
    <n v="1"/>
  </r>
  <r>
    <d v="2018-01-11T00:00:00"/>
    <x v="6"/>
    <x v="0"/>
    <x v="1"/>
    <n v="0"/>
    <n v="1"/>
    <d v="2018-01-04T21:21:49"/>
    <s v="Colin Walker"/>
    <s v="Full Member"/>
    <s v="active"/>
    <d v="2018-01-11T18:14:37"/>
    <m/>
    <n v="2677"/>
    <n v="1"/>
  </r>
  <r>
    <d v="2018-01-11T00:00:00"/>
    <x v="6"/>
    <x v="1"/>
    <x v="1"/>
    <n v="0"/>
    <n v="1"/>
    <d v="2018-01-03T17:52:25"/>
    <s v="Keith Doyle"/>
    <s v="Full Member 18+"/>
    <s v="active"/>
    <d v="2018-01-11T18:09:20"/>
    <m/>
    <m/>
    <n v="1"/>
  </r>
  <r>
    <d v="2018-01-11T00:00:00"/>
    <x v="6"/>
    <x v="1"/>
    <x v="4"/>
    <m/>
    <n v="1"/>
    <d v="2017-12-14T00:05:00"/>
    <s v="Men's Squash"/>
    <m/>
    <s v="active"/>
    <m/>
    <m/>
    <m/>
    <n v="1"/>
  </r>
  <r>
    <d v="2018-01-11T00:00:00"/>
    <x v="6"/>
    <x v="1"/>
    <x v="9"/>
    <m/>
    <n v="1"/>
    <d v="2017-12-14T00:05:00"/>
    <s v="Men's Squash"/>
    <m/>
    <s v="active"/>
    <m/>
    <m/>
    <m/>
    <n v="1"/>
  </r>
  <r>
    <d v="2018-01-11T00:00:00"/>
    <x v="6"/>
    <x v="1"/>
    <x v="5"/>
    <m/>
    <n v="1"/>
    <d v="2017-12-14T00:05:00"/>
    <s v="Men's Squash"/>
    <m/>
    <s v="active"/>
    <m/>
    <m/>
    <m/>
    <n v="1"/>
  </r>
  <r>
    <d v="2018-01-11T00:00:00"/>
    <x v="6"/>
    <x v="1"/>
    <x v="10"/>
    <m/>
    <n v="1"/>
    <d v="2017-12-14T00:05:00"/>
    <s v="Men's Squash"/>
    <m/>
    <s v="active"/>
    <m/>
    <m/>
    <m/>
    <n v="1"/>
  </r>
  <r>
    <d v="2018-01-11T00:00:00"/>
    <x v="6"/>
    <x v="2"/>
    <x v="2"/>
    <n v="0"/>
    <n v="0"/>
    <d v="2018-01-07T23:24:47"/>
    <s v="Chris Burr"/>
    <s v="Full Member"/>
    <s v="active"/>
    <m/>
    <s v="Tony McClure"/>
    <n v="1083"/>
    <n v="1"/>
  </r>
  <r>
    <d v="2018-01-11T00:00:00"/>
    <x v="6"/>
    <x v="2"/>
    <x v="0"/>
    <n v="0"/>
    <n v="1"/>
    <d v="2018-01-10T19:52:04"/>
    <s v="Peter Lovatt"/>
    <s v="Full Member"/>
    <s v="active"/>
    <d v="2018-01-11T17:22:17"/>
    <m/>
    <n v="4389"/>
    <n v="1"/>
  </r>
  <r>
    <d v="2018-01-11T00:00:00"/>
    <x v="6"/>
    <x v="2"/>
    <x v="1"/>
    <n v="0"/>
    <n v="1"/>
    <d v="2018-01-03T07:03:07"/>
    <s v="Kevin Morrison"/>
    <s v="Full Member"/>
    <s v="active"/>
    <d v="2018-01-11T18:07:06"/>
    <s v="Mark Harrop"/>
    <n v="3788"/>
    <n v="1"/>
  </r>
  <r>
    <d v="2018-01-11T00:00:00"/>
    <x v="6"/>
    <x v="2"/>
    <x v="4"/>
    <m/>
    <n v="1"/>
    <d v="2017-12-14T00:05:00"/>
    <s v="Men's Squash"/>
    <m/>
    <s v="active"/>
    <m/>
    <m/>
    <m/>
    <n v="1"/>
  </r>
  <r>
    <d v="2018-01-11T00:00:00"/>
    <x v="6"/>
    <x v="2"/>
    <x v="9"/>
    <m/>
    <n v="1"/>
    <d v="2017-12-14T00:05:00"/>
    <s v="Men's Squash"/>
    <m/>
    <s v="active"/>
    <m/>
    <m/>
    <m/>
    <n v="1"/>
  </r>
  <r>
    <d v="2018-01-11T00:00:00"/>
    <x v="6"/>
    <x v="2"/>
    <x v="5"/>
    <m/>
    <n v="1"/>
    <d v="2017-12-14T00:05:00"/>
    <s v="Men's Squash"/>
    <m/>
    <s v="active"/>
    <m/>
    <m/>
    <m/>
    <n v="1"/>
  </r>
  <r>
    <d v="2018-01-11T00:00:00"/>
    <x v="6"/>
    <x v="2"/>
    <x v="10"/>
    <m/>
    <n v="1"/>
    <d v="2017-12-14T00:05:00"/>
    <s v="Men's Squash"/>
    <m/>
    <s v="active"/>
    <m/>
    <m/>
    <m/>
    <n v="1"/>
  </r>
  <r>
    <d v="2018-01-11T00:00:00"/>
    <x v="6"/>
    <x v="3"/>
    <x v="2"/>
    <n v="0"/>
    <n v="0"/>
    <d v="2018-01-11T15:32:40"/>
    <s v="Paul Fell"/>
    <s v="Full Member"/>
    <s v="active"/>
    <d v="2018-01-11T16:42:46"/>
    <s v="Steve Noakes"/>
    <n v="4433"/>
    <n v="1"/>
  </r>
  <r>
    <d v="2018-01-11T00:00:00"/>
    <x v="6"/>
    <x v="3"/>
    <x v="0"/>
    <n v="0"/>
    <n v="1"/>
    <d v="2018-01-04T13:49:48"/>
    <s v="Raymond Kewin"/>
    <s v="Full Member"/>
    <s v="active"/>
    <d v="2018-01-11T16:58:01"/>
    <m/>
    <n v="5182"/>
    <n v="1"/>
  </r>
  <r>
    <d v="2018-01-11T00:00:00"/>
    <x v="6"/>
    <x v="3"/>
    <x v="1"/>
    <n v="0"/>
    <n v="1"/>
    <d v="2018-01-03T07:32:21"/>
    <s v="Ian Smillie"/>
    <s v="Full Member"/>
    <s v="active"/>
    <d v="2018-01-11T18:05:34"/>
    <s v="Gary Barlow"/>
    <n v="3563"/>
    <n v="1"/>
  </r>
  <r>
    <d v="2018-01-11T00:00:00"/>
    <x v="6"/>
    <x v="3"/>
    <x v="4"/>
    <m/>
    <n v="1"/>
    <d v="2017-12-14T00:05:00"/>
    <s v="Men's Squash"/>
    <m/>
    <s v="active"/>
    <m/>
    <m/>
    <m/>
    <n v="1"/>
  </r>
  <r>
    <d v="2018-01-11T00:00:00"/>
    <x v="6"/>
    <x v="3"/>
    <x v="9"/>
    <m/>
    <n v="1"/>
    <d v="2017-12-14T00:05:00"/>
    <s v="Men's Squash"/>
    <m/>
    <s v="active"/>
    <m/>
    <m/>
    <m/>
    <n v="1"/>
  </r>
  <r>
    <d v="2018-01-11T00:00:00"/>
    <x v="6"/>
    <x v="3"/>
    <x v="5"/>
    <m/>
    <n v="1"/>
    <d v="2017-12-14T00:05:00"/>
    <s v="Men's Squash"/>
    <m/>
    <s v="active"/>
    <m/>
    <m/>
    <m/>
    <n v="1"/>
  </r>
  <r>
    <d v="2018-01-11T00:00:00"/>
    <x v="6"/>
    <x v="3"/>
    <x v="10"/>
    <m/>
    <n v="1"/>
    <d v="2017-12-14T00:05:00"/>
    <s v="Men's Squash"/>
    <m/>
    <s v="active"/>
    <m/>
    <m/>
    <m/>
    <n v="1"/>
  </r>
  <r>
    <d v="2018-01-11T00:00:00"/>
    <x v="6"/>
    <x v="4"/>
    <x v="0"/>
    <n v="0"/>
    <n v="1"/>
    <d v="2018-01-03T19:17:22"/>
    <s v="Neil Andrews"/>
    <s v="Full Member"/>
    <s v="active"/>
    <d v="2018-01-11T19:09:47"/>
    <s v="Anthony Beckett"/>
    <n v="5126"/>
    <n v="1"/>
  </r>
  <r>
    <d v="2018-01-11T00:00:00"/>
    <x v="6"/>
    <x v="4"/>
    <x v="1"/>
    <n v="0"/>
    <n v="1"/>
    <d v="2018-01-03T19:16:22"/>
    <s v="Anthony Beckett"/>
    <s v="Full Member"/>
    <s v="active"/>
    <d v="2018-01-11T19:09:47"/>
    <s v="Neil Andrews"/>
    <n v="5006"/>
    <n v="1"/>
  </r>
  <r>
    <d v="2018-01-11T00:00:00"/>
    <x v="6"/>
    <x v="4"/>
    <x v="4"/>
    <m/>
    <n v="1"/>
    <d v="2017-12-14T00:05:00"/>
    <s v="Men's Squash"/>
    <m/>
    <s v="active"/>
    <m/>
    <m/>
    <m/>
    <n v="1"/>
  </r>
  <r>
    <d v="2018-01-11T00:00:00"/>
    <x v="6"/>
    <x v="4"/>
    <x v="9"/>
    <m/>
    <n v="1"/>
    <d v="2017-12-14T00:05:00"/>
    <s v="Men's Squash"/>
    <m/>
    <s v="active"/>
    <m/>
    <m/>
    <m/>
    <n v="1"/>
  </r>
  <r>
    <d v="2018-01-11T00:00:00"/>
    <x v="6"/>
    <x v="4"/>
    <x v="5"/>
    <m/>
    <n v="1"/>
    <d v="2017-12-14T00:05:00"/>
    <s v="Men's Squash"/>
    <m/>
    <s v="active"/>
    <m/>
    <m/>
    <m/>
    <n v="1"/>
  </r>
  <r>
    <d v="2018-01-11T00:00:00"/>
    <x v="6"/>
    <x v="4"/>
    <x v="10"/>
    <m/>
    <n v="1"/>
    <d v="2017-12-14T00:05:00"/>
    <s v="Men's Squash"/>
    <m/>
    <s v="active"/>
    <m/>
    <m/>
    <m/>
    <n v="1"/>
  </r>
  <r>
    <d v="2018-01-12T00:00:00"/>
    <x v="0"/>
    <x v="0"/>
    <x v="0"/>
    <n v="0"/>
    <n v="1"/>
    <d v="2018-01-04T10:21:52"/>
    <s v="John Adamson"/>
    <s v="Full Member"/>
    <s v="active"/>
    <d v="2018-01-12T18:42:39"/>
    <m/>
    <n v="1001"/>
    <n v="1"/>
  </r>
  <r>
    <d v="2018-01-12T00:00:00"/>
    <x v="0"/>
    <x v="1"/>
    <x v="0"/>
    <n v="0"/>
    <n v="1"/>
    <d v="2018-01-04T07:57:48"/>
    <s v="Brian Bennett"/>
    <s v="Full Member"/>
    <s v="active"/>
    <d v="2018-01-12T18:41:16"/>
    <m/>
    <n v="1037"/>
    <n v="1"/>
  </r>
  <r>
    <d v="2018-01-12T00:00:00"/>
    <x v="0"/>
    <x v="2"/>
    <x v="2"/>
    <n v="0"/>
    <n v="0"/>
    <d v="2018-01-09T19:40:14"/>
    <s v="Peter Lovatt"/>
    <s v="Full Member"/>
    <s v="active"/>
    <m/>
    <m/>
    <n v="4389"/>
    <n v="1"/>
  </r>
  <r>
    <d v="2018-01-12T00:00:00"/>
    <x v="0"/>
    <x v="2"/>
    <x v="3"/>
    <n v="0"/>
    <n v="1"/>
    <d v="2018-01-09T19:32:04"/>
    <s v="Christopher Lawson"/>
    <s v="Full Member"/>
    <s v="active"/>
    <d v="2018-01-12T16:35:40"/>
    <m/>
    <n v="4286"/>
    <n v="1"/>
  </r>
  <r>
    <d v="2018-01-12T00:00:00"/>
    <x v="0"/>
    <x v="2"/>
    <x v="0"/>
    <n v="0"/>
    <n v="1"/>
    <d v="2018-01-04T07:20:40"/>
    <s v="Colin Wightman"/>
    <s v="Full Member"/>
    <s v="active"/>
    <d v="2018-01-12T18:18:51"/>
    <s v="Joe Haines"/>
    <n v="4795"/>
    <n v="1"/>
  </r>
  <r>
    <d v="2018-01-12T00:00:00"/>
    <x v="0"/>
    <x v="2"/>
    <x v="1"/>
    <n v="0"/>
    <n v="1"/>
    <d v="2018-01-04T07:13:49"/>
    <s v="Ade Taiwo"/>
    <s v="Full Member"/>
    <s v="active"/>
    <d v="2018-01-12T19:15:08"/>
    <s v="Kevin Morrison"/>
    <n v="5028"/>
    <n v="1"/>
  </r>
  <r>
    <d v="2018-01-12T00:00:00"/>
    <x v="0"/>
    <x v="2"/>
    <x v="4"/>
    <n v="0"/>
    <n v="1"/>
    <d v="2018-01-04T10:10:21"/>
    <s v="Raymond McGee"/>
    <s v="Full Member"/>
    <s v="active"/>
    <d v="2018-01-12T19:50:31"/>
    <s v="Gary Powell"/>
    <n v="3144"/>
    <n v="1"/>
  </r>
  <r>
    <d v="2018-01-12T00:00:00"/>
    <x v="0"/>
    <x v="3"/>
    <x v="2"/>
    <n v="0"/>
    <n v="0"/>
    <d v="2018-01-04T20:33:18"/>
    <s v="Andrew Beeston"/>
    <s v="Life Member"/>
    <s v="active"/>
    <d v="2018-01-12T16:09:32"/>
    <s v="Chris Lucas"/>
    <n v="1035"/>
    <n v="1"/>
  </r>
  <r>
    <d v="2018-01-12T00:00:00"/>
    <x v="0"/>
    <x v="3"/>
    <x v="0"/>
    <n v="0"/>
    <n v="1"/>
    <d v="2018-01-04T07:19:06"/>
    <s v="Tommy Johnson"/>
    <s v="Full Member"/>
    <s v="active"/>
    <d v="2018-01-12T19:01:41"/>
    <m/>
    <n v="3200"/>
    <n v="1"/>
  </r>
  <r>
    <d v="2018-01-12T00:00:00"/>
    <x v="0"/>
    <x v="3"/>
    <x v="1"/>
    <n v="0"/>
    <n v="1"/>
    <d v="2018-01-09T21:16:39"/>
    <s v="John Sumner"/>
    <s v="Full Member"/>
    <s v="active"/>
    <d v="2018-01-12T19:50:53"/>
    <m/>
    <n v="3388"/>
    <n v="1"/>
  </r>
  <r>
    <d v="2018-01-12T00:00:00"/>
    <x v="0"/>
    <x v="3"/>
    <x v="4"/>
    <n v="0"/>
    <n v="1"/>
    <d v="2018-01-05T10:11:40"/>
    <s v="Stewart McMillan"/>
    <s v="Full Member"/>
    <s v="active"/>
    <d v="2018-01-12T18:37:56"/>
    <s v="Jeffrey Gilford"/>
    <n v="1858"/>
    <n v="1"/>
  </r>
  <r>
    <d v="2018-01-12T00:00:00"/>
    <x v="0"/>
    <x v="4"/>
    <x v="0"/>
    <n v="0"/>
    <n v="1"/>
    <d v="2018-01-09T19:33:19"/>
    <s v="Stanley Riley"/>
    <s v="Full Member"/>
    <s v="active"/>
    <d v="2018-01-12T18:41:07"/>
    <m/>
    <n v="4251"/>
    <n v="1"/>
  </r>
  <r>
    <d v="2018-01-13T00:00:00"/>
    <x v="1"/>
    <x v="1"/>
    <x v="3"/>
    <n v="0"/>
    <n v="1"/>
    <d v="2018-01-12T18:49:13"/>
    <s v="James White"/>
    <s v="Full Member"/>
    <s v="active"/>
    <d v="2018-01-13T16:31:26"/>
    <m/>
    <n v="1770"/>
    <n v="1"/>
  </r>
  <r>
    <d v="2018-01-13T00:00:00"/>
    <x v="1"/>
    <x v="2"/>
    <x v="7"/>
    <n v="0"/>
    <n v="0"/>
    <d v="2018-01-06T10:00:51"/>
    <s v="Alan Hendry"/>
    <s v="Full Member"/>
    <s v="active"/>
    <d v="2018-01-13T10:36:53"/>
    <s v="Geoff Stubbs"/>
    <n v="3530"/>
    <n v="1"/>
  </r>
  <r>
    <d v="2018-01-13T00:00:00"/>
    <x v="1"/>
    <x v="2"/>
    <x v="2"/>
    <n v="0"/>
    <n v="1"/>
    <d v="2018-01-07T16:19:03"/>
    <s v="Ade Taiwo"/>
    <s v="Full Member"/>
    <s v="active"/>
    <d v="2018-01-13T16:54:20"/>
    <s v="Jonathan Fell"/>
    <n v="5028"/>
    <n v="1"/>
  </r>
  <r>
    <d v="2018-01-13T00:00:00"/>
    <x v="1"/>
    <x v="2"/>
    <x v="3"/>
    <n v="0"/>
    <n v="1"/>
    <d v="2018-01-05T07:06:01"/>
    <s v="Ian Smillie"/>
    <s v="Full Member"/>
    <s v="active"/>
    <d v="2018-01-13T16:46:36"/>
    <m/>
    <n v="3563"/>
    <n v="1"/>
  </r>
  <r>
    <d v="2018-01-13T00:00:00"/>
    <x v="1"/>
    <x v="3"/>
    <x v="7"/>
    <n v="0"/>
    <n v="0"/>
    <d v="2018-01-11T20:15:41"/>
    <s v="Alan Hendry"/>
    <s v="Full Member"/>
    <s v="active"/>
    <d v="2018-01-13T10:36:53"/>
    <s v="Natasha Hendry"/>
    <n v="3530"/>
    <n v="1"/>
  </r>
  <r>
    <d v="2018-01-13T00:00:00"/>
    <x v="1"/>
    <x v="3"/>
    <x v="12"/>
    <n v="0"/>
    <n v="0"/>
    <d v="2018-01-12T16:55:25"/>
    <s v="Colin Wightman"/>
    <s v="Full Member"/>
    <s v="active"/>
    <d v="2018-01-13T12:54:02"/>
    <m/>
    <n v="4795"/>
    <n v="1"/>
  </r>
  <r>
    <d v="2018-01-13T00:00:00"/>
    <x v="1"/>
    <x v="3"/>
    <x v="2"/>
    <n v="0"/>
    <n v="1"/>
    <d v="2018-01-13T13:40:54"/>
    <s v="Fred Roberts"/>
    <s v="Full Member"/>
    <s v="active"/>
    <d v="2018-01-13T15:49:21"/>
    <m/>
    <n v="2799"/>
    <n v="1"/>
  </r>
  <r>
    <d v="2018-01-13T00:00:00"/>
    <x v="1"/>
    <x v="3"/>
    <x v="3"/>
    <n v="0"/>
    <n v="1"/>
    <d v="2018-01-05T13:09:37"/>
    <s v="Raymond McGee"/>
    <s v="Full Member"/>
    <s v="active"/>
    <d v="2018-01-13T17:19:30"/>
    <s v="Michael Henderson"/>
    <n v="3144"/>
    <n v="1"/>
  </r>
  <r>
    <d v="2018-01-13T00:00:00"/>
    <x v="1"/>
    <x v="4"/>
    <x v="6"/>
    <n v="0"/>
    <n v="0"/>
    <d v="2018-01-11T22:56:27"/>
    <s v="Carl Joynson"/>
    <s v="Full Member"/>
    <s v="active"/>
    <m/>
    <m/>
    <n v="8039"/>
    <n v="1"/>
  </r>
  <r>
    <d v="2018-01-13T00:00:00"/>
    <x v="1"/>
    <x v="4"/>
    <x v="3"/>
    <n v="0"/>
    <n v="1"/>
    <d v="2018-01-13T15:46:43"/>
    <s v="Chris Burr"/>
    <s v="Full Member"/>
    <s v="active"/>
    <d v="2018-01-13T17:43:44"/>
    <m/>
    <n v="1083"/>
    <n v="1"/>
  </r>
  <r>
    <d v="2018-01-14T00:00:00"/>
    <x v="2"/>
    <x v="0"/>
    <x v="13"/>
    <m/>
    <n v="0"/>
    <d v="2017-12-17T00:05:00"/>
    <s v="Junior Coaching (Jim Foggitt))"/>
    <m/>
    <s v="active"/>
    <m/>
    <m/>
    <m/>
    <n v="1"/>
  </r>
  <r>
    <d v="2018-01-14T00:00:00"/>
    <x v="2"/>
    <x v="0"/>
    <x v="14"/>
    <m/>
    <n v="0"/>
    <d v="2017-12-17T00:05:00"/>
    <s v="Junior Coaching (Jim Foggitt))"/>
    <m/>
    <s v="active"/>
    <m/>
    <m/>
    <m/>
    <n v="1"/>
  </r>
  <r>
    <d v="2018-01-14T00:00:00"/>
    <x v="2"/>
    <x v="0"/>
    <x v="15"/>
    <m/>
    <n v="0"/>
    <d v="2017-12-17T00:05:00"/>
    <s v="Junior Coaching (Jim Foggitt))"/>
    <m/>
    <s v="active"/>
    <m/>
    <m/>
    <m/>
    <n v="1"/>
  </r>
  <r>
    <d v="2018-01-14T00:00:00"/>
    <x v="2"/>
    <x v="1"/>
    <x v="13"/>
    <m/>
    <n v="0"/>
    <d v="2017-12-17T00:05:00"/>
    <s v="Junior Coaching (Jim Foggitt))"/>
    <m/>
    <s v="active"/>
    <m/>
    <m/>
    <m/>
    <n v="1"/>
  </r>
  <r>
    <d v="2018-01-14T00:00:00"/>
    <x v="2"/>
    <x v="1"/>
    <x v="14"/>
    <m/>
    <n v="0"/>
    <d v="2017-12-17T00:05:00"/>
    <s v="Junior Coaching (Jim Foggitt))"/>
    <m/>
    <s v="active"/>
    <m/>
    <m/>
    <m/>
    <n v="1"/>
  </r>
  <r>
    <d v="2018-01-14T00:00:00"/>
    <x v="2"/>
    <x v="1"/>
    <x v="15"/>
    <m/>
    <n v="0"/>
    <d v="2017-12-17T00:05:00"/>
    <s v="Junior Coaching (Jim Foggitt))"/>
    <m/>
    <s v="active"/>
    <m/>
    <m/>
    <m/>
    <n v="1"/>
  </r>
  <r>
    <d v="2018-01-14T00:00:00"/>
    <x v="2"/>
    <x v="2"/>
    <x v="6"/>
    <n v="0"/>
    <n v="0"/>
    <d v="2018-01-13T20:10:48"/>
    <s v="Martin McEwan"/>
    <s v="Full Member"/>
    <s v="active"/>
    <d v="2018-01-14T10:48:51"/>
    <s v="Mark O'Brien"/>
    <n v="4857"/>
    <n v="1"/>
  </r>
  <r>
    <d v="2018-01-14T00:00:00"/>
    <x v="2"/>
    <x v="2"/>
    <x v="7"/>
    <n v="0"/>
    <n v="0"/>
    <d v="2018-01-14T10:41:55"/>
    <s v="Alex Langley"/>
    <s v="Full Member"/>
    <s v="active"/>
    <d v="2018-01-14T10:42:13"/>
    <m/>
    <n v="8114"/>
    <n v="1"/>
  </r>
  <r>
    <d v="2018-01-14T00:00:00"/>
    <x v="2"/>
    <x v="2"/>
    <x v="13"/>
    <m/>
    <n v="0"/>
    <d v="2017-12-17T00:05:00"/>
    <s v="Junior Coaching (Jim Foggitt))"/>
    <m/>
    <s v="active"/>
    <m/>
    <m/>
    <m/>
    <n v="1"/>
  </r>
  <r>
    <d v="2018-01-14T00:00:00"/>
    <x v="2"/>
    <x v="2"/>
    <x v="14"/>
    <m/>
    <n v="0"/>
    <d v="2017-12-17T00:05:00"/>
    <s v="Junior Coaching (Jim Foggitt))"/>
    <m/>
    <s v="active"/>
    <m/>
    <m/>
    <m/>
    <n v="1"/>
  </r>
  <r>
    <d v="2018-01-14T00:00:00"/>
    <x v="2"/>
    <x v="2"/>
    <x v="15"/>
    <m/>
    <n v="0"/>
    <d v="2017-12-17T00:05:00"/>
    <s v="Junior Coaching (Jim Foggitt))"/>
    <m/>
    <s v="active"/>
    <m/>
    <m/>
    <m/>
    <n v="1"/>
  </r>
  <r>
    <d v="2018-01-14T00:00:00"/>
    <x v="2"/>
    <x v="2"/>
    <x v="1"/>
    <n v="0"/>
    <n v="0"/>
    <d v="2018-01-14T17:54:21"/>
    <s v="Fred Roberts"/>
    <s v="Full Member"/>
    <s v="active"/>
    <d v="2018-01-14T19:14:20"/>
    <m/>
    <n v="2799"/>
    <n v="1"/>
  </r>
  <r>
    <d v="2018-01-14T00:00:00"/>
    <x v="2"/>
    <x v="2"/>
    <x v="9"/>
    <n v="0"/>
    <n v="0"/>
    <d v="2018-01-13T17:31:49"/>
    <s v="Ade Taiwo"/>
    <s v="Full Member"/>
    <s v="active"/>
    <d v="2018-01-14T20:48:42"/>
    <s v="John Delamere"/>
    <n v="5028"/>
    <n v="1"/>
  </r>
  <r>
    <d v="2018-01-14T00:00:00"/>
    <x v="2"/>
    <x v="3"/>
    <x v="11"/>
    <n v="0"/>
    <n v="0"/>
    <d v="2018-01-13T13:30:40"/>
    <s v="Alex Manion"/>
    <s v="Full Member"/>
    <s v="active"/>
    <d v="2018-01-14T13:05:29"/>
    <s v="Alexander Berry"/>
    <n v="4459"/>
    <n v="1"/>
  </r>
  <r>
    <d v="2018-01-14T00:00:00"/>
    <x v="2"/>
    <x v="3"/>
    <x v="13"/>
    <m/>
    <n v="0"/>
    <d v="2017-12-17T00:05:00"/>
    <s v="Junior Coaching (Jim Foggitt))"/>
    <m/>
    <s v="active"/>
    <m/>
    <m/>
    <m/>
    <n v="1"/>
  </r>
  <r>
    <d v="2018-01-14T00:00:00"/>
    <x v="2"/>
    <x v="3"/>
    <x v="14"/>
    <m/>
    <n v="0"/>
    <d v="2017-12-17T00:05:00"/>
    <s v="Junior Coaching (Jim Foggitt))"/>
    <m/>
    <s v="active"/>
    <m/>
    <m/>
    <m/>
    <n v="1"/>
  </r>
  <r>
    <d v="2018-01-14T00:00:00"/>
    <x v="2"/>
    <x v="3"/>
    <x v="15"/>
    <m/>
    <n v="0"/>
    <d v="2017-12-17T00:05:00"/>
    <s v="Junior Coaching (Jim Foggitt))"/>
    <m/>
    <s v="active"/>
    <m/>
    <m/>
    <m/>
    <n v="1"/>
  </r>
  <r>
    <d v="2018-01-14T00:00:00"/>
    <x v="2"/>
    <x v="4"/>
    <x v="6"/>
    <n v="0"/>
    <n v="0"/>
    <d v="2018-01-13T13:15:18"/>
    <s v="Roderick Graham"/>
    <s v="Full Member"/>
    <s v="active"/>
    <m/>
    <m/>
    <n v="3366"/>
    <n v="1"/>
  </r>
  <r>
    <d v="2018-01-14T00:00:00"/>
    <x v="2"/>
    <x v="4"/>
    <x v="12"/>
    <n v="0"/>
    <n v="0"/>
    <d v="2018-01-10T09:30:05"/>
    <s v="Roger Kenyon"/>
    <s v="Full Member"/>
    <s v="active"/>
    <d v="2018-01-14T13:09:12"/>
    <m/>
    <n v="4159"/>
    <n v="1"/>
  </r>
  <r>
    <d v="2018-01-14T00:00:00"/>
    <x v="2"/>
    <x v="4"/>
    <x v="13"/>
    <n v="0"/>
    <n v="0"/>
    <d v="2018-01-09T18:45:41"/>
    <s v="Roger Kenyon"/>
    <s v="Full Member"/>
    <s v="active"/>
    <d v="2018-01-14T13:09:12"/>
    <m/>
    <n v="4159"/>
    <n v="1"/>
  </r>
  <r>
    <d v="2018-01-14T00:00:00"/>
    <x v="2"/>
    <x v="4"/>
    <x v="14"/>
    <n v="0"/>
    <n v="0"/>
    <d v="2018-01-09T21:53:35"/>
    <s v="Damien Boyle"/>
    <s v="Full Member"/>
    <s v="active"/>
    <d v="2018-01-14T13:46:40"/>
    <s v="Kevin Morrison"/>
    <n v="8136"/>
    <n v="1"/>
  </r>
  <r>
    <d v="2018-01-14T00:00:00"/>
    <x v="2"/>
    <x v="4"/>
    <x v="15"/>
    <n v="0"/>
    <n v="0"/>
    <d v="2018-01-14T08:31:12"/>
    <s v="Antonino Carubia"/>
    <s v="Full Member"/>
    <s v="active"/>
    <m/>
    <m/>
    <n v="5133"/>
    <n v="1"/>
  </r>
  <r>
    <d v="2018-01-15T00:00:00"/>
    <x v="3"/>
    <x v="0"/>
    <x v="0"/>
    <n v="0"/>
    <n v="1"/>
    <d v="2018-01-15T08:07:39"/>
    <s v="Alex Daly"/>
    <s v="Full Member"/>
    <s v="active"/>
    <d v="2018-01-15T17:30:30"/>
    <m/>
    <m/>
    <n v="1"/>
  </r>
  <r>
    <d v="2018-01-15T00:00:00"/>
    <x v="3"/>
    <x v="0"/>
    <x v="1"/>
    <n v="0"/>
    <n v="1"/>
    <d v="2018-01-07T13:02:17"/>
    <s v="Raymond McGee"/>
    <s v="Full Member"/>
    <s v="active"/>
    <d v="2018-01-15T18:54:51"/>
    <s v="John Sumner"/>
    <n v="3144"/>
    <n v="1"/>
  </r>
  <r>
    <d v="2018-01-15T00:00:00"/>
    <x v="3"/>
    <x v="0"/>
    <x v="4"/>
    <n v="1.6"/>
    <n v="1"/>
    <d v="2018-01-14T22:11:39"/>
    <s v="Colin Rogers"/>
    <s v="Full Member"/>
    <s v="active"/>
    <m/>
    <m/>
    <n v="4899"/>
    <n v="1"/>
  </r>
  <r>
    <d v="2018-01-15T00:00:00"/>
    <x v="3"/>
    <x v="0"/>
    <x v="9"/>
    <n v="0"/>
    <n v="1"/>
    <d v="2018-01-08T23:43:57"/>
    <s v="Andrew Chanter"/>
    <s v="Full Member"/>
    <s v="active"/>
    <d v="2018-01-15T21:07:09"/>
    <m/>
    <n v="8169"/>
    <n v="1"/>
  </r>
  <r>
    <d v="2018-01-15T00:00:00"/>
    <x v="3"/>
    <x v="0"/>
    <x v="5"/>
    <n v="0"/>
    <n v="1"/>
    <d v="2018-01-15T13:02:36"/>
    <s v="Patrick Davis"/>
    <s v="Full Member"/>
    <s v="active"/>
    <d v="2018-01-15T20:25:57"/>
    <m/>
    <n v="8258"/>
    <n v="1"/>
  </r>
  <r>
    <d v="2018-01-15T00:00:00"/>
    <x v="3"/>
    <x v="1"/>
    <x v="0"/>
    <n v="0"/>
    <n v="1"/>
    <d v="2018-01-12T08:26:18"/>
    <s v="Keith Haddock (junior)"/>
    <s v="Full Member"/>
    <s v="active"/>
    <d v="2018-01-15T17:07:57"/>
    <m/>
    <n v="8219"/>
    <n v="1"/>
  </r>
  <r>
    <d v="2018-01-15T00:00:00"/>
    <x v="3"/>
    <x v="1"/>
    <x v="1"/>
    <n v="0"/>
    <n v="1"/>
    <d v="2018-01-07T08:33:05"/>
    <s v="Colin Walker"/>
    <s v="Full Member"/>
    <s v="active"/>
    <d v="2018-01-15T18:12:28"/>
    <m/>
    <n v="2677"/>
    <n v="1"/>
  </r>
  <r>
    <d v="2018-01-15T00:00:00"/>
    <x v="3"/>
    <x v="1"/>
    <x v="4"/>
    <m/>
    <n v="1"/>
    <d v="2017-09-11T14:57:02"/>
    <s v="Ladies Squash"/>
    <m/>
    <s v="active"/>
    <m/>
    <m/>
    <m/>
    <n v="1"/>
  </r>
  <r>
    <d v="2018-01-15T00:00:00"/>
    <x v="3"/>
    <x v="1"/>
    <x v="9"/>
    <m/>
    <n v="1"/>
    <d v="2017-09-11T14:57:02"/>
    <s v="Ladies Squash"/>
    <m/>
    <s v="active"/>
    <m/>
    <m/>
    <m/>
    <n v="1"/>
  </r>
  <r>
    <d v="2018-01-15T00:00:00"/>
    <x v="3"/>
    <x v="1"/>
    <x v="5"/>
    <m/>
    <n v="1"/>
    <d v="2017-09-11T14:57:02"/>
    <s v="Ladies Squash"/>
    <m/>
    <s v="active"/>
    <m/>
    <m/>
    <m/>
    <n v="1"/>
  </r>
  <r>
    <d v="2018-01-15T00:00:00"/>
    <x v="3"/>
    <x v="2"/>
    <x v="0"/>
    <n v="0"/>
    <n v="1"/>
    <d v="2018-01-11T23:45:52"/>
    <s v="Glen Williams"/>
    <s v="Full Member"/>
    <s v="active"/>
    <d v="2018-01-15T18:50:54"/>
    <s v="Paul Ashcroft"/>
    <n v="5047"/>
    <n v="1"/>
  </r>
  <r>
    <d v="2018-01-15T00:00:00"/>
    <x v="3"/>
    <x v="2"/>
    <x v="1"/>
    <n v="0"/>
    <n v="1"/>
    <d v="2018-01-07T07:00:13"/>
    <s v="Ade Taiwo"/>
    <s v="Full Member"/>
    <s v="active"/>
    <d v="2018-01-15T19:13:07"/>
    <s v="Colin Wightman"/>
    <n v="5028"/>
    <n v="1"/>
  </r>
  <r>
    <d v="2018-01-15T00:00:00"/>
    <x v="3"/>
    <x v="2"/>
    <x v="4"/>
    <m/>
    <n v="1"/>
    <d v="2017-09-11T14:57:02"/>
    <s v="Ladies Squash"/>
    <m/>
    <s v="active"/>
    <m/>
    <m/>
    <m/>
    <n v="1"/>
  </r>
  <r>
    <d v="2018-01-15T00:00:00"/>
    <x v="3"/>
    <x v="2"/>
    <x v="9"/>
    <m/>
    <n v="1"/>
    <d v="2017-09-11T14:57:02"/>
    <s v="Ladies Squash"/>
    <m/>
    <s v="active"/>
    <m/>
    <m/>
    <m/>
    <n v="1"/>
  </r>
  <r>
    <d v="2018-01-15T00:00:00"/>
    <x v="3"/>
    <x v="2"/>
    <x v="5"/>
    <m/>
    <n v="1"/>
    <d v="2017-09-11T14:57:02"/>
    <s v="Ladies Squash"/>
    <m/>
    <s v="active"/>
    <m/>
    <m/>
    <m/>
    <n v="1"/>
  </r>
  <r>
    <d v="2018-01-15T00:00:00"/>
    <x v="3"/>
    <x v="2"/>
    <x v="10"/>
    <n v="0"/>
    <n v="1"/>
    <d v="2018-01-15T18:26:39"/>
    <s v="Alex Langley"/>
    <s v="Full Member"/>
    <s v="active"/>
    <d v="2018-01-15T21:16:52"/>
    <s v="Fred Roberts"/>
    <n v="8114"/>
    <n v="1"/>
  </r>
  <r>
    <d v="2018-01-15T00:00:00"/>
    <x v="3"/>
    <x v="3"/>
    <x v="0"/>
    <n v="0"/>
    <n v="1"/>
    <d v="2018-01-08T16:45:31"/>
    <s v="Tom Stevenson"/>
    <s v="Full Member"/>
    <s v="active"/>
    <d v="2018-01-15T17:24:03"/>
    <s v="Gary Powell"/>
    <n v="4548"/>
    <n v="1"/>
  </r>
  <r>
    <d v="2018-01-15T00:00:00"/>
    <x v="3"/>
    <x v="3"/>
    <x v="1"/>
    <n v="0"/>
    <n v="1"/>
    <d v="2018-01-07T07:43:44"/>
    <s v="Steve Wildgoose"/>
    <s v="Full Member"/>
    <s v="active"/>
    <d v="2018-01-15T17:35:50"/>
    <s v="Tom Stevenson"/>
    <n v="5120"/>
    <n v="1"/>
  </r>
  <r>
    <d v="2018-01-15T00:00:00"/>
    <x v="3"/>
    <x v="3"/>
    <x v="4"/>
    <m/>
    <n v="1"/>
    <d v="2017-09-11T14:57:02"/>
    <s v="Ladies Squash"/>
    <m/>
    <s v="active"/>
    <m/>
    <m/>
    <m/>
    <n v="1"/>
  </r>
  <r>
    <d v="2018-01-15T00:00:00"/>
    <x v="3"/>
    <x v="3"/>
    <x v="9"/>
    <m/>
    <n v="1"/>
    <d v="2017-09-11T14:57:02"/>
    <s v="Ladies Squash"/>
    <m/>
    <s v="active"/>
    <m/>
    <m/>
    <m/>
    <n v="1"/>
  </r>
  <r>
    <d v="2018-01-15T00:00:00"/>
    <x v="3"/>
    <x v="3"/>
    <x v="5"/>
    <m/>
    <n v="1"/>
    <d v="2017-09-11T14:57:02"/>
    <s v="Ladies Squash"/>
    <m/>
    <s v="active"/>
    <m/>
    <m/>
    <m/>
    <n v="1"/>
  </r>
  <r>
    <d v="2018-01-15T00:00:00"/>
    <x v="3"/>
    <x v="4"/>
    <x v="3"/>
    <n v="0"/>
    <n v="1"/>
    <d v="2018-01-14T20:09:58"/>
    <s v="Carl Joynson"/>
    <s v="Full Member"/>
    <s v="active"/>
    <d v="2018-01-15T16:27:26"/>
    <m/>
    <n v="8039"/>
    <n v="1"/>
  </r>
  <r>
    <d v="2018-01-15T00:00:00"/>
    <x v="3"/>
    <x v="4"/>
    <x v="0"/>
    <n v="0"/>
    <n v="1"/>
    <d v="2018-01-08T09:18:16"/>
    <s v="David Hughes"/>
    <s v="Full Member"/>
    <s v="active"/>
    <d v="2018-01-15T17:43:27"/>
    <m/>
    <n v="4216"/>
    <n v="1"/>
  </r>
  <r>
    <d v="2018-01-15T00:00:00"/>
    <x v="3"/>
    <x v="4"/>
    <x v="1"/>
    <n v="0"/>
    <n v="1"/>
    <d v="2018-01-11T15:41:57"/>
    <s v="Anthony Beckett"/>
    <s v="Full Member"/>
    <s v="active"/>
    <d v="2018-01-15T19:03:10"/>
    <s v="Neil Andrews"/>
    <n v="5006"/>
    <n v="1"/>
  </r>
  <r>
    <d v="2018-01-15T00:00:00"/>
    <x v="3"/>
    <x v="4"/>
    <x v="4"/>
    <n v="0"/>
    <n v="1"/>
    <d v="2018-01-07T18:49:25"/>
    <s v="Raymond Kewin"/>
    <s v="Full Member"/>
    <s v="active"/>
    <d v="2018-01-15T18:46:42"/>
    <m/>
    <n v="5182"/>
    <n v="1"/>
  </r>
  <r>
    <d v="2018-01-15T00:00:00"/>
    <x v="3"/>
    <x v="4"/>
    <x v="9"/>
    <n v="0"/>
    <n v="1"/>
    <d v="2018-01-08T19:22:33"/>
    <s v="Steve Kyriacou"/>
    <s v="Full Member"/>
    <s v="active"/>
    <d v="2018-01-15T21:05:25"/>
    <s v="Jez Horrocks"/>
    <n v="4950"/>
    <n v="1"/>
  </r>
  <r>
    <d v="2018-01-15T00:00:00"/>
    <x v="3"/>
    <x v="4"/>
    <x v="5"/>
    <n v="0"/>
    <n v="1"/>
    <d v="2018-01-09T12:09:40"/>
    <s v="Jez Horrocks"/>
    <s v="Full Member"/>
    <s v="active"/>
    <d v="2018-01-15T20:30:00"/>
    <m/>
    <n v="8036"/>
    <n v="1"/>
  </r>
  <r>
    <d v="2018-01-16T00:00:00"/>
    <x v="4"/>
    <x v="0"/>
    <x v="1"/>
    <n v="0"/>
    <n v="1"/>
    <d v="2018-01-16T13:11:07"/>
    <s v="Andrea Waggott"/>
    <s v="Lady Member"/>
    <s v="active"/>
    <d v="2018-01-16T18:07:40"/>
    <m/>
    <n v="8264"/>
    <n v="1"/>
  </r>
  <r>
    <d v="2018-01-16T00:00:00"/>
    <x v="4"/>
    <x v="0"/>
    <x v="4"/>
    <m/>
    <n v="1"/>
    <d v="2017-12-19T00:05:00"/>
    <s v="Club Night"/>
    <m/>
    <s v="active"/>
    <m/>
    <m/>
    <m/>
    <n v="1"/>
  </r>
  <r>
    <d v="2018-01-16T00:00:00"/>
    <x v="4"/>
    <x v="0"/>
    <x v="9"/>
    <m/>
    <n v="1"/>
    <d v="2017-12-19T00:05:00"/>
    <s v="Club Night"/>
    <m/>
    <s v="active"/>
    <m/>
    <m/>
    <m/>
    <n v="1"/>
  </r>
  <r>
    <d v="2018-01-16T00:00:00"/>
    <x v="4"/>
    <x v="0"/>
    <x v="5"/>
    <m/>
    <n v="1"/>
    <d v="2017-12-19T00:05:00"/>
    <s v="Club Night"/>
    <m/>
    <s v="active"/>
    <m/>
    <m/>
    <m/>
    <n v="1"/>
  </r>
  <r>
    <d v="2018-01-16T00:00:00"/>
    <x v="4"/>
    <x v="0"/>
    <x v="10"/>
    <m/>
    <n v="1"/>
    <d v="2017-12-19T00:05:00"/>
    <s v="Club Night"/>
    <m/>
    <s v="active"/>
    <m/>
    <m/>
    <m/>
    <n v="1"/>
  </r>
  <r>
    <d v="2018-01-16T00:00:00"/>
    <x v="4"/>
    <x v="1"/>
    <x v="4"/>
    <m/>
    <n v="1"/>
    <d v="2017-12-19T00:05:00"/>
    <s v="Club Night"/>
    <m/>
    <s v="active"/>
    <m/>
    <m/>
    <m/>
    <n v="1"/>
  </r>
  <r>
    <d v="2018-01-16T00:00:00"/>
    <x v="4"/>
    <x v="1"/>
    <x v="9"/>
    <m/>
    <n v="1"/>
    <d v="2017-12-19T00:05:00"/>
    <s v="Club Night"/>
    <m/>
    <s v="active"/>
    <m/>
    <m/>
    <m/>
    <n v="1"/>
  </r>
  <r>
    <d v="2018-01-16T00:00:00"/>
    <x v="4"/>
    <x v="1"/>
    <x v="5"/>
    <m/>
    <n v="1"/>
    <d v="2017-12-19T00:05:00"/>
    <s v="Club Night"/>
    <m/>
    <s v="active"/>
    <m/>
    <m/>
    <m/>
    <n v="1"/>
  </r>
  <r>
    <d v="2018-01-16T00:00:00"/>
    <x v="4"/>
    <x v="1"/>
    <x v="10"/>
    <m/>
    <n v="1"/>
    <d v="2017-12-19T00:05:00"/>
    <s v="Club Night"/>
    <m/>
    <s v="active"/>
    <m/>
    <m/>
    <m/>
    <n v="1"/>
  </r>
  <r>
    <d v="2018-01-16T00:00:00"/>
    <x v="4"/>
    <x v="2"/>
    <x v="3"/>
    <n v="0"/>
    <n v="1"/>
    <d v="2018-01-09T21:58:20"/>
    <s v="Steve Kyriacou"/>
    <s v="Full Member"/>
    <s v="active"/>
    <d v="2018-01-16T18:06:16"/>
    <s v="Rob Eames"/>
    <n v="4950"/>
    <n v="1"/>
  </r>
  <r>
    <d v="2018-01-16T00:00:00"/>
    <x v="4"/>
    <x v="2"/>
    <x v="0"/>
    <n v="0"/>
    <n v="1"/>
    <d v="2018-01-08T07:09:07"/>
    <s v="Kevin Morrison"/>
    <s v="Full Member"/>
    <s v="active"/>
    <d v="2018-01-16T17:18:28"/>
    <s v="Roger Kenyon"/>
    <n v="3788"/>
    <n v="1"/>
  </r>
  <r>
    <d v="2018-01-16T00:00:00"/>
    <x v="4"/>
    <x v="2"/>
    <x v="1"/>
    <n v="0"/>
    <n v="1"/>
    <d v="2018-01-08T07:53:52"/>
    <s v="Colin Walker"/>
    <s v="Full Member"/>
    <s v="active"/>
    <d v="2018-01-16T18:05:07"/>
    <m/>
    <n v="2677"/>
    <n v="1"/>
  </r>
  <r>
    <d v="2018-01-16T00:00:00"/>
    <x v="4"/>
    <x v="2"/>
    <x v="4"/>
    <m/>
    <n v="1"/>
    <d v="2017-12-27T20:26:45"/>
    <s v="Club Night"/>
    <m/>
    <s v="active"/>
    <m/>
    <m/>
    <m/>
    <n v="1"/>
  </r>
  <r>
    <d v="2018-01-16T00:00:00"/>
    <x v="4"/>
    <x v="2"/>
    <x v="9"/>
    <m/>
    <n v="1"/>
    <d v="2017-12-27T20:26:45"/>
    <s v="Club Night"/>
    <m/>
    <s v="active"/>
    <m/>
    <m/>
    <m/>
    <n v="1"/>
  </r>
  <r>
    <d v="2018-01-16T00:00:00"/>
    <x v="4"/>
    <x v="2"/>
    <x v="5"/>
    <m/>
    <n v="1"/>
    <d v="2017-12-27T20:26:45"/>
    <s v="Club Night"/>
    <m/>
    <s v="active"/>
    <m/>
    <m/>
    <m/>
    <n v="1"/>
  </r>
  <r>
    <d v="2018-01-16T00:00:00"/>
    <x v="4"/>
    <x v="2"/>
    <x v="10"/>
    <m/>
    <n v="1"/>
    <d v="2017-12-27T20:26:45"/>
    <s v="Club Night"/>
    <m/>
    <s v="active"/>
    <m/>
    <m/>
    <m/>
    <n v="1"/>
  </r>
  <r>
    <d v="2018-01-16T00:00:00"/>
    <x v="4"/>
    <x v="3"/>
    <x v="0"/>
    <n v="0"/>
    <n v="1"/>
    <d v="2018-01-08T08:07:10"/>
    <s v="Brian Bennett"/>
    <s v="Full Member"/>
    <s v="active"/>
    <d v="2018-01-16T17:07:48"/>
    <s v="Christopher Lawson"/>
    <n v="1037"/>
    <n v="1"/>
  </r>
  <r>
    <d v="2018-01-16T00:00:00"/>
    <x v="4"/>
    <x v="3"/>
    <x v="1"/>
    <n v="0"/>
    <n v="1"/>
    <d v="2018-01-08T07:00:08"/>
    <s v="Ian Smillie"/>
    <s v="Full Member"/>
    <s v="active"/>
    <d v="2018-01-16T18:04:39"/>
    <m/>
    <n v="3563"/>
    <n v="1"/>
  </r>
  <r>
    <d v="2018-01-16T00:00:00"/>
    <x v="4"/>
    <x v="3"/>
    <x v="4"/>
    <m/>
    <n v="1"/>
    <d v="2017-12-27T20:26:45"/>
    <s v="Club Night"/>
    <m/>
    <s v="active"/>
    <m/>
    <m/>
    <m/>
    <n v="1"/>
  </r>
  <r>
    <d v="2018-01-16T00:00:00"/>
    <x v="4"/>
    <x v="3"/>
    <x v="9"/>
    <m/>
    <n v="1"/>
    <d v="2017-12-27T20:26:45"/>
    <s v="Club Night"/>
    <m/>
    <s v="active"/>
    <m/>
    <m/>
    <m/>
    <n v="1"/>
  </r>
  <r>
    <d v="2018-01-16T00:00:00"/>
    <x v="4"/>
    <x v="3"/>
    <x v="5"/>
    <m/>
    <n v="1"/>
    <d v="2017-12-27T20:26:45"/>
    <s v="Club Night"/>
    <m/>
    <s v="active"/>
    <m/>
    <m/>
    <m/>
    <n v="1"/>
  </r>
  <r>
    <d v="2018-01-16T00:00:00"/>
    <x v="4"/>
    <x v="3"/>
    <x v="10"/>
    <m/>
    <n v="1"/>
    <d v="2017-12-27T20:26:45"/>
    <s v="Club Night"/>
    <m/>
    <s v="active"/>
    <m/>
    <m/>
    <m/>
    <n v="1"/>
  </r>
  <r>
    <d v="2018-01-16T00:00:00"/>
    <x v="4"/>
    <x v="4"/>
    <x v="4"/>
    <n v="0"/>
    <n v="1"/>
    <d v="2018-01-13T12:12:30"/>
    <s v="Tim Cowell"/>
    <s v="Full Member"/>
    <s v="active"/>
    <d v="2018-01-16T19:20:14"/>
    <m/>
    <n v="5100"/>
    <n v="1"/>
  </r>
  <r>
    <d v="2018-01-16T00:00:00"/>
    <x v="4"/>
    <x v="4"/>
    <x v="5"/>
    <n v="0"/>
    <n v="1"/>
    <d v="2018-01-15T09:59:16"/>
    <s v="Martin McEwan"/>
    <s v="Full Member"/>
    <s v="active"/>
    <d v="2018-01-16T21:53:35"/>
    <s v="Andrew Duncan"/>
    <n v="4857"/>
    <n v="1"/>
  </r>
  <r>
    <d v="2018-01-17T00:00:00"/>
    <x v="5"/>
    <x v="0"/>
    <x v="4"/>
    <n v="0"/>
    <n v="1"/>
    <d v="2018-01-16T13:11:46"/>
    <s v="Andrea Waggott"/>
    <s v="Lady Member"/>
    <s v="active"/>
    <d v="2018-01-17T19:51:15"/>
    <m/>
    <n v="8264"/>
    <n v="1"/>
  </r>
  <r>
    <d v="2018-01-17T00:00:00"/>
    <x v="5"/>
    <x v="0"/>
    <x v="5"/>
    <n v="0"/>
    <n v="1"/>
    <d v="2018-01-14T21:46:17"/>
    <s v="Jas Samra"/>
    <s v="Full Member"/>
    <s v="active"/>
    <d v="2018-01-17T20:27:38"/>
    <s v="Rob Gaskell"/>
    <n v="8040"/>
    <n v="1"/>
  </r>
  <r>
    <d v="2018-01-17T00:00:00"/>
    <x v="5"/>
    <x v="2"/>
    <x v="3"/>
    <n v="0"/>
    <n v="1"/>
    <d v="2018-01-13T15:01:04"/>
    <s v="Ricky Lall"/>
    <s v="Full Member"/>
    <s v="active"/>
    <d v="2018-01-17T17:24:08"/>
    <s v="Andrew Beeston"/>
    <n v="5043"/>
    <n v="1"/>
  </r>
  <r>
    <d v="2018-01-17T00:00:00"/>
    <x v="5"/>
    <x v="2"/>
    <x v="1"/>
    <n v="0"/>
    <n v="1"/>
    <d v="2018-01-09T16:51:38"/>
    <s v="Raymond McGee"/>
    <s v="Full Member"/>
    <s v="active"/>
    <d v="2018-01-17T19:01:25"/>
    <s v="Mike Cunningham"/>
    <n v="3144"/>
    <n v="1"/>
  </r>
  <r>
    <d v="2018-01-17T00:00:00"/>
    <x v="5"/>
    <x v="2"/>
    <x v="4"/>
    <n v="0"/>
    <n v="1"/>
    <d v="2018-01-16T17:22:37"/>
    <s v="Grant Slocombe"/>
    <s v="Full Member"/>
    <s v="active"/>
    <d v="2018-01-17T18:40:44"/>
    <s v="Andrew Allen"/>
    <n v="4460"/>
    <n v="1"/>
  </r>
  <r>
    <d v="2018-01-17T00:00:00"/>
    <x v="5"/>
    <x v="3"/>
    <x v="3"/>
    <n v="0"/>
    <n v="1"/>
    <d v="2018-01-17T07:44:08"/>
    <s v="Alex Manion"/>
    <s v="Full Member"/>
    <s v="active"/>
    <d v="2018-01-17T17:32:54"/>
    <m/>
    <n v="4459"/>
    <n v="1"/>
  </r>
  <r>
    <d v="2018-01-17T00:00:00"/>
    <x v="5"/>
    <x v="3"/>
    <x v="1"/>
    <n v="0"/>
    <n v="1"/>
    <d v="2018-01-11T22:29:25"/>
    <s v="Ade Taiwo"/>
    <s v="Full Member"/>
    <s v="active"/>
    <d v="2018-01-17T17:45:23"/>
    <s v="Gary Powell"/>
    <n v="5028"/>
    <n v="1"/>
  </r>
  <r>
    <d v="2018-01-17T00:00:00"/>
    <x v="5"/>
    <x v="3"/>
    <x v="4"/>
    <n v="0"/>
    <n v="1"/>
    <d v="2018-01-17T16:17:16"/>
    <s v="Antonino Carubia"/>
    <s v="Full Member"/>
    <s v="active"/>
    <d v="2018-01-17T19:01:04"/>
    <m/>
    <n v="5133"/>
    <n v="1"/>
  </r>
  <r>
    <d v="2018-01-17T00:00:00"/>
    <x v="5"/>
    <x v="3"/>
    <x v="9"/>
    <n v="0"/>
    <n v="1"/>
    <d v="2018-01-12T18:43:36"/>
    <s v="Christopher Lawson"/>
    <s v="Full Member"/>
    <s v="active"/>
    <d v="2018-01-17T19:23:45"/>
    <m/>
    <n v="4286"/>
    <n v="1"/>
  </r>
  <r>
    <d v="2018-01-18T00:00:00"/>
    <x v="6"/>
    <x v="0"/>
    <x v="1"/>
    <n v="0"/>
    <n v="1"/>
    <d v="2018-01-14T16:53:57"/>
    <s v="Roger Varley"/>
    <s v="Full Member"/>
    <s v="active"/>
    <d v="2018-01-18T18:12:08"/>
    <m/>
    <n v="3706"/>
    <n v="1"/>
  </r>
  <r>
    <d v="2018-01-18T00:00:00"/>
    <x v="6"/>
    <x v="1"/>
    <x v="1"/>
    <n v="1.6"/>
    <n v="1"/>
    <d v="2018-01-10T07:49:28"/>
    <s v="Colin Walker"/>
    <s v="Full Member"/>
    <s v="active"/>
    <m/>
    <m/>
    <n v="2677"/>
    <n v="1"/>
  </r>
  <r>
    <d v="2018-01-18T00:00:00"/>
    <x v="6"/>
    <x v="1"/>
    <x v="4"/>
    <m/>
    <n v="1"/>
    <d v="2017-12-21T00:05:01"/>
    <s v="Men's Squash"/>
    <m/>
    <s v="active"/>
    <m/>
    <m/>
    <m/>
    <n v="1"/>
  </r>
  <r>
    <d v="2018-01-18T00:00:00"/>
    <x v="6"/>
    <x v="1"/>
    <x v="9"/>
    <m/>
    <n v="1"/>
    <d v="2017-12-21T00:05:01"/>
    <s v="Men's Squash"/>
    <m/>
    <s v="active"/>
    <m/>
    <m/>
    <m/>
    <n v="1"/>
  </r>
  <r>
    <d v="2018-01-18T00:00:00"/>
    <x v="6"/>
    <x v="1"/>
    <x v="5"/>
    <m/>
    <n v="1"/>
    <d v="2017-12-21T00:05:01"/>
    <s v="Men's Squash"/>
    <m/>
    <s v="active"/>
    <m/>
    <m/>
    <m/>
    <n v="1"/>
  </r>
  <r>
    <d v="2018-01-18T00:00:00"/>
    <x v="6"/>
    <x v="1"/>
    <x v="10"/>
    <m/>
    <n v="1"/>
    <d v="2017-12-21T00:05:01"/>
    <s v="Men's Squash"/>
    <m/>
    <s v="active"/>
    <m/>
    <m/>
    <m/>
    <n v="1"/>
  </r>
  <r>
    <d v="2018-01-18T00:00:00"/>
    <x v="6"/>
    <x v="2"/>
    <x v="2"/>
    <n v="0"/>
    <n v="0"/>
    <d v="2018-01-10T08:38:13"/>
    <s v="Chris Burr"/>
    <s v="Full Member"/>
    <s v="active"/>
    <m/>
    <s v="Tony McClure"/>
    <n v="1083"/>
    <n v="1"/>
  </r>
  <r>
    <d v="2018-01-18T00:00:00"/>
    <x v="6"/>
    <x v="2"/>
    <x v="0"/>
    <n v="1.6"/>
    <n v="1"/>
    <d v="2018-01-12T11:54:36"/>
    <s v="Roger Kenyon"/>
    <s v="Full Member"/>
    <s v="active"/>
    <m/>
    <m/>
    <n v="4159"/>
    <n v="1"/>
  </r>
  <r>
    <d v="2018-01-18T00:00:00"/>
    <x v="6"/>
    <x v="2"/>
    <x v="1"/>
    <n v="0"/>
    <n v="1"/>
    <d v="2018-01-10T07:01:45"/>
    <s v="Kevin Morrison"/>
    <s v="Full Member"/>
    <s v="active"/>
    <d v="2018-01-18T18:07:22"/>
    <s v="Mark Harrop"/>
    <n v="3788"/>
    <n v="1"/>
  </r>
  <r>
    <d v="2018-01-18T00:00:00"/>
    <x v="6"/>
    <x v="2"/>
    <x v="4"/>
    <m/>
    <n v="1"/>
    <d v="2017-12-21T00:05:01"/>
    <s v="Men's Squash"/>
    <m/>
    <s v="active"/>
    <m/>
    <m/>
    <m/>
    <n v="1"/>
  </r>
  <r>
    <d v="2018-01-18T00:00:00"/>
    <x v="6"/>
    <x v="2"/>
    <x v="9"/>
    <m/>
    <n v="1"/>
    <d v="2017-12-21T00:05:01"/>
    <s v="Men's Squash"/>
    <m/>
    <s v="active"/>
    <m/>
    <m/>
    <m/>
    <n v="1"/>
  </r>
  <r>
    <d v="2018-01-18T00:00:00"/>
    <x v="6"/>
    <x v="2"/>
    <x v="5"/>
    <m/>
    <n v="1"/>
    <d v="2017-12-21T00:05:01"/>
    <s v="Men's Squash"/>
    <m/>
    <s v="active"/>
    <m/>
    <m/>
    <m/>
    <n v="1"/>
  </r>
  <r>
    <d v="2018-01-18T00:00:00"/>
    <x v="6"/>
    <x v="2"/>
    <x v="10"/>
    <m/>
    <n v="1"/>
    <d v="2017-12-21T00:05:01"/>
    <s v="Men's Squash"/>
    <m/>
    <s v="active"/>
    <m/>
    <m/>
    <m/>
    <n v="1"/>
  </r>
  <r>
    <d v="2018-01-18T00:00:00"/>
    <x v="6"/>
    <x v="3"/>
    <x v="0"/>
    <n v="0"/>
    <n v="1"/>
    <d v="2018-01-10T10:23:58"/>
    <s v="Raymond Kewin"/>
    <s v="Full Member"/>
    <s v="active"/>
    <d v="2018-01-18T16:49:47"/>
    <m/>
    <n v="5182"/>
    <n v="1"/>
  </r>
  <r>
    <d v="2018-01-18T00:00:00"/>
    <x v="6"/>
    <x v="3"/>
    <x v="1"/>
    <n v="0"/>
    <n v="1"/>
    <d v="2018-01-10T07:24:46"/>
    <s v="Ian Smillie"/>
    <s v="Full Member"/>
    <s v="active"/>
    <d v="2018-01-18T18:03:11"/>
    <m/>
    <n v="3563"/>
    <n v="1"/>
  </r>
  <r>
    <d v="2018-01-18T00:00:00"/>
    <x v="6"/>
    <x v="3"/>
    <x v="4"/>
    <m/>
    <n v="1"/>
    <d v="2017-12-21T00:05:01"/>
    <s v="Men's Squash"/>
    <m/>
    <s v="active"/>
    <m/>
    <m/>
    <m/>
    <n v="1"/>
  </r>
  <r>
    <d v="2018-01-18T00:00:00"/>
    <x v="6"/>
    <x v="3"/>
    <x v="9"/>
    <m/>
    <n v="1"/>
    <d v="2017-12-21T00:05:01"/>
    <s v="Men's Squash"/>
    <m/>
    <s v="active"/>
    <m/>
    <m/>
    <m/>
    <n v="1"/>
  </r>
  <r>
    <d v="2018-01-18T00:00:00"/>
    <x v="6"/>
    <x v="3"/>
    <x v="5"/>
    <m/>
    <n v="1"/>
    <d v="2017-12-21T00:05:01"/>
    <s v="Men's Squash"/>
    <m/>
    <s v="active"/>
    <m/>
    <m/>
    <m/>
    <n v="1"/>
  </r>
  <r>
    <d v="2018-01-18T00:00:00"/>
    <x v="6"/>
    <x v="3"/>
    <x v="10"/>
    <m/>
    <n v="1"/>
    <d v="2017-12-21T00:05:01"/>
    <s v="Men's Squash"/>
    <m/>
    <s v="active"/>
    <m/>
    <m/>
    <m/>
    <n v="1"/>
  </r>
  <r>
    <d v="2018-01-18T00:00:00"/>
    <x v="6"/>
    <x v="4"/>
    <x v="1"/>
    <n v="0"/>
    <n v="1"/>
    <d v="2018-01-11T07:20:11"/>
    <s v="Keith Doyle"/>
    <s v="Full Member 18+"/>
    <s v="active"/>
    <d v="2018-01-18T18:04:21"/>
    <m/>
    <m/>
    <n v="1"/>
  </r>
  <r>
    <d v="2018-01-18T00:00:00"/>
    <x v="6"/>
    <x v="4"/>
    <x v="4"/>
    <m/>
    <n v="1"/>
    <d v="2017-12-21T00:05:01"/>
    <s v="Men's Squash"/>
    <m/>
    <s v="active"/>
    <m/>
    <m/>
    <m/>
    <n v="1"/>
  </r>
  <r>
    <d v="2018-01-18T00:00:00"/>
    <x v="6"/>
    <x v="4"/>
    <x v="9"/>
    <m/>
    <n v="1"/>
    <d v="2017-12-21T00:05:01"/>
    <s v="Men's Squash"/>
    <m/>
    <s v="active"/>
    <m/>
    <m/>
    <m/>
    <n v="1"/>
  </r>
  <r>
    <d v="2018-01-18T00:00:00"/>
    <x v="6"/>
    <x v="4"/>
    <x v="5"/>
    <m/>
    <n v="1"/>
    <d v="2017-12-21T00:05:01"/>
    <s v="Men's Squash"/>
    <m/>
    <s v="active"/>
    <m/>
    <m/>
    <m/>
    <n v="1"/>
  </r>
  <r>
    <d v="2018-01-18T00:00:00"/>
    <x v="6"/>
    <x v="4"/>
    <x v="10"/>
    <m/>
    <n v="1"/>
    <d v="2017-12-21T00:05:01"/>
    <s v="Men's Squash"/>
    <m/>
    <s v="active"/>
    <m/>
    <m/>
    <m/>
    <n v="1"/>
  </r>
  <r>
    <d v="2018-01-19T00:00:00"/>
    <x v="0"/>
    <x v="0"/>
    <x v="0"/>
    <n v="0"/>
    <n v="1"/>
    <d v="2018-01-16T18:45:25"/>
    <s v="Nick Thompson"/>
    <s v="Full Member"/>
    <s v="active"/>
    <d v="2018-01-19T19:16:43"/>
    <m/>
    <n v="1522"/>
    <n v="1"/>
  </r>
  <r>
    <d v="2018-01-19T00:00:00"/>
    <x v="0"/>
    <x v="1"/>
    <x v="0"/>
    <n v="0"/>
    <n v="1"/>
    <d v="2018-01-12T19:12:16"/>
    <s v="Paul Burridge"/>
    <s v="Full Member"/>
    <s v="active"/>
    <d v="2018-01-19T17:16:34"/>
    <m/>
    <n v="8038"/>
    <n v="1"/>
  </r>
  <r>
    <d v="2018-01-19T00:00:00"/>
    <x v="0"/>
    <x v="2"/>
    <x v="2"/>
    <n v="0"/>
    <n v="0"/>
    <d v="2018-01-17T21:06:06"/>
    <s v="Peter Lovatt"/>
    <s v="Full Member"/>
    <s v="active"/>
    <m/>
    <m/>
    <n v="4389"/>
    <n v="1"/>
  </r>
  <r>
    <d v="2018-01-19T00:00:00"/>
    <x v="0"/>
    <x v="2"/>
    <x v="3"/>
    <n v="0"/>
    <n v="1"/>
    <d v="2018-01-12T18:44:18"/>
    <s v="Christopher Lawson"/>
    <s v="Full Member"/>
    <s v="active"/>
    <d v="2018-01-19T16:58:11"/>
    <m/>
    <n v="4286"/>
    <n v="1"/>
  </r>
  <r>
    <d v="2018-01-19T00:00:00"/>
    <x v="0"/>
    <x v="2"/>
    <x v="0"/>
    <n v="0"/>
    <n v="1"/>
    <d v="2018-01-11T07:45:55"/>
    <s v="Brian Bennett"/>
    <s v="Full Member"/>
    <s v="active"/>
    <d v="2018-01-19T16:58:29"/>
    <m/>
    <n v="1037"/>
    <n v="1"/>
  </r>
  <r>
    <d v="2018-01-19T00:00:00"/>
    <x v="0"/>
    <x v="2"/>
    <x v="1"/>
    <n v="0"/>
    <n v="1"/>
    <d v="2018-01-11T07:11:01"/>
    <s v="Ade Taiwo"/>
    <s v="Full Member"/>
    <s v="active"/>
    <d v="2018-01-19T19:11:21"/>
    <s v="Steve Kyriacou"/>
    <n v="5028"/>
    <n v="1"/>
  </r>
  <r>
    <d v="2018-01-19T00:00:00"/>
    <x v="0"/>
    <x v="2"/>
    <x v="4"/>
    <n v="0"/>
    <n v="1"/>
    <d v="2018-01-12T10:19:21"/>
    <s v="Stewart McMillan"/>
    <s v="Full Member"/>
    <s v="active"/>
    <d v="2018-01-19T18:38:38"/>
    <s v="Jeffrey Gilford"/>
    <n v="1858"/>
    <n v="1"/>
  </r>
  <r>
    <d v="2018-01-19T00:00:00"/>
    <x v="0"/>
    <x v="2"/>
    <x v="9"/>
    <n v="0"/>
    <n v="1"/>
    <d v="2018-01-11T15:56:53"/>
    <s v="John Jaques"/>
    <s v="Full Member"/>
    <s v="active"/>
    <d v="2018-01-19T19:39:37"/>
    <s v="Fred Roberts"/>
    <n v="4405"/>
    <n v="1"/>
  </r>
  <r>
    <d v="2018-01-19T00:00:00"/>
    <x v="0"/>
    <x v="3"/>
    <x v="0"/>
    <n v="0"/>
    <n v="1"/>
    <d v="2018-01-11T13:55:08"/>
    <s v="Tommy Johnson"/>
    <s v="Full Member"/>
    <s v="active"/>
    <d v="2018-01-19T19:35:48"/>
    <m/>
    <n v="3200"/>
    <n v="1"/>
  </r>
  <r>
    <d v="2018-01-19T00:00:00"/>
    <x v="0"/>
    <x v="3"/>
    <x v="1"/>
    <n v="0"/>
    <n v="1"/>
    <d v="2018-01-15T21:16:32"/>
    <s v="John Sumner"/>
    <s v="Full Member"/>
    <s v="active"/>
    <d v="2018-01-19T19:07:23"/>
    <m/>
    <n v="3388"/>
    <n v="1"/>
  </r>
  <r>
    <d v="2018-01-19T00:00:00"/>
    <x v="0"/>
    <x v="3"/>
    <x v="4"/>
    <n v="0"/>
    <n v="1"/>
    <d v="2018-01-11T08:01:02"/>
    <s v="Raymond McGee"/>
    <s v="Full Member"/>
    <s v="active"/>
    <d v="2018-01-19T20:20:45"/>
    <s v="Gary Powell"/>
    <n v="3144"/>
    <n v="1"/>
  </r>
  <r>
    <d v="2018-01-19T00:00:00"/>
    <x v="0"/>
    <x v="4"/>
    <x v="2"/>
    <n v="0"/>
    <n v="0"/>
    <d v="2018-01-16T18:12:38"/>
    <s v="Carl Joynson"/>
    <s v="Full Member"/>
    <s v="active"/>
    <m/>
    <m/>
    <n v="8039"/>
    <n v="1"/>
  </r>
  <r>
    <d v="2018-01-19T00:00:00"/>
    <x v="0"/>
    <x v="4"/>
    <x v="3"/>
    <n v="0"/>
    <n v="1"/>
    <d v="2018-01-19T15:20:39"/>
    <s v="Fred Roberts"/>
    <s v="Full Member"/>
    <s v="active"/>
    <d v="2018-01-19T16:40:43"/>
    <s v="Chris Burr"/>
    <n v="2799"/>
    <n v="1"/>
  </r>
  <r>
    <d v="2018-01-19T00:00:00"/>
    <x v="0"/>
    <x v="4"/>
    <x v="1"/>
    <n v="0"/>
    <n v="1"/>
    <d v="2018-01-16T19:00:19"/>
    <s v="Joe Haines"/>
    <s v="Full Member"/>
    <s v="active"/>
    <d v="2018-01-19T17:56:50"/>
    <s v="Jack Riley"/>
    <n v="4390"/>
    <n v="1"/>
  </r>
  <r>
    <d v="2018-01-20T00:00:00"/>
    <x v="1"/>
    <x v="0"/>
    <x v="4"/>
    <n v="0"/>
    <n v="1"/>
    <d v="2018-01-16T17:34:59"/>
    <s v="Roger Varley"/>
    <s v="Full Member"/>
    <s v="active"/>
    <d v="2018-01-20T19:03:43"/>
    <m/>
    <n v="3706"/>
    <n v="1"/>
  </r>
  <r>
    <d v="2018-01-20T00:00:00"/>
    <x v="1"/>
    <x v="1"/>
    <x v="2"/>
    <n v="0"/>
    <n v="1"/>
    <d v="2018-01-20T14:30:42"/>
    <s v="Colin Rogers"/>
    <s v="Full Member"/>
    <s v="active"/>
    <d v="2018-01-20T18:10:58"/>
    <m/>
    <n v="4899"/>
    <n v="1"/>
  </r>
  <r>
    <d v="2018-01-20T00:00:00"/>
    <x v="1"/>
    <x v="2"/>
    <x v="7"/>
    <n v="0"/>
    <n v="0"/>
    <d v="2018-01-13T13:56:08"/>
    <s v="Alan Hendry"/>
    <s v="Full Member"/>
    <s v="active"/>
    <d v="2018-01-20T10:36:57"/>
    <s v="Geoff Stubbs"/>
    <n v="3530"/>
    <n v="1"/>
  </r>
  <r>
    <d v="2018-01-20T00:00:00"/>
    <x v="1"/>
    <x v="2"/>
    <x v="12"/>
    <n v="0"/>
    <n v="0"/>
    <d v="2018-01-19T22:33:35"/>
    <s v="Martin McEwan"/>
    <s v="Full Member"/>
    <s v="active"/>
    <d v="2018-01-20T13:55:24"/>
    <s v="Paul Salt"/>
    <n v="4857"/>
    <n v="1"/>
  </r>
  <r>
    <d v="2018-01-20T00:00:00"/>
    <x v="1"/>
    <x v="2"/>
    <x v="15"/>
    <n v="0"/>
    <n v="0"/>
    <d v="2018-01-20T09:53:04"/>
    <s v="Peter Lovatt"/>
    <s v="Full Member"/>
    <s v="active"/>
    <d v="2018-01-20T15:09:01"/>
    <m/>
    <n v="4389"/>
    <n v="1"/>
  </r>
  <r>
    <d v="2018-01-20T00:00:00"/>
    <x v="1"/>
    <x v="2"/>
    <x v="2"/>
    <n v="0"/>
    <n v="1"/>
    <d v="2018-01-13T10:49:41"/>
    <s v="Alex Manion"/>
    <s v="Full Member"/>
    <s v="active"/>
    <d v="2018-01-20T18:11:40"/>
    <s v="Michael Henderson"/>
    <n v="4459"/>
    <n v="1"/>
  </r>
  <r>
    <d v="2018-01-20T00:00:00"/>
    <x v="1"/>
    <x v="2"/>
    <x v="3"/>
    <n v="0"/>
    <n v="1"/>
    <d v="2018-01-14T09:51:52"/>
    <s v="Keith Doyle"/>
    <s v="Full Member 18+"/>
    <s v="active"/>
    <d v="2018-01-20T16:14:39"/>
    <m/>
    <m/>
    <n v="1"/>
  </r>
  <r>
    <d v="2018-01-20T00:00:00"/>
    <x v="1"/>
    <x v="2"/>
    <x v="0"/>
    <n v="0"/>
    <n v="1"/>
    <d v="2018-01-19T09:41:18"/>
    <s v="Kevin Morrison"/>
    <s v="Full Member"/>
    <s v="active"/>
    <d v="2018-01-20T17:31:20"/>
    <s v="Andrew Duncan"/>
    <n v="3788"/>
    <n v="1"/>
  </r>
  <r>
    <d v="2018-01-20T00:00:00"/>
    <x v="1"/>
    <x v="3"/>
    <x v="2"/>
    <n v="0"/>
    <n v="1"/>
    <d v="2018-01-20T00:44:23"/>
    <s v="Damien Boyle"/>
    <s v="Full Member"/>
    <s v="active"/>
    <d v="2018-01-20T18:12:07"/>
    <s v="Glen Williams"/>
    <n v="8136"/>
    <n v="1"/>
  </r>
  <r>
    <d v="2018-01-20T00:00:00"/>
    <x v="1"/>
    <x v="3"/>
    <x v="3"/>
    <n v="0"/>
    <n v="1"/>
    <d v="2018-01-12T12:14:00"/>
    <s v="Ian Smillie"/>
    <s v="Full Member"/>
    <s v="active"/>
    <d v="2018-01-20T16:34:09"/>
    <m/>
    <n v="3563"/>
    <n v="1"/>
  </r>
  <r>
    <d v="2018-01-20T00:00:00"/>
    <x v="1"/>
    <x v="4"/>
    <x v="2"/>
    <n v="0"/>
    <n v="1"/>
    <d v="2018-01-20T15:28:32"/>
    <s v="Fred Roberts"/>
    <s v="Full Member"/>
    <s v="active"/>
    <d v="2018-01-20T15:53:10"/>
    <m/>
    <n v="2799"/>
    <n v="1"/>
  </r>
  <r>
    <d v="2018-01-21T00:00:00"/>
    <x v="2"/>
    <x v="0"/>
    <x v="13"/>
    <m/>
    <n v="0"/>
    <d v="2017-12-24T00:05:00"/>
    <s v="Junior Coaching (Jim Foggitt))"/>
    <m/>
    <s v="active"/>
    <m/>
    <m/>
    <m/>
    <n v="1"/>
  </r>
  <r>
    <d v="2018-01-21T00:00:00"/>
    <x v="2"/>
    <x v="0"/>
    <x v="14"/>
    <m/>
    <n v="0"/>
    <d v="2017-12-24T00:05:00"/>
    <s v="Junior Coaching (Jim Foggitt))"/>
    <m/>
    <s v="active"/>
    <m/>
    <m/>
    <m/>
    <n v="1"/>
  </r>
  <r>
    <d v="2018-01-21T00:00:00"/>
    <x v="2"/>
    <x v="0"/>
    <x v="15"/>
    <m/>
    <n v="0"/>
    <d v="2017-12-24T00:05:00"/>
    <s v="Junior Coaching (Jim Foggitt))"/>
    <m/>
    <s v="active"/>
    <m/>
    <m/>
    <m/>
    <n v="1"/>
  </r>
  <r>
    <d v="2018-01-21T00:00:00"/>
    <x v="2"/>
    <x v="1"/>
    <x v="13"/>
    <m/>
    <n v="0"/>
    <d v="2017-12-24T00:05:00"/>
    <s v="Junior Coaching (Jim Foggitt))"/>
    <m/>
    <s v="active"/>
    <m/>
    <m/>
    <m/>
    <n v="1"/>
  </r>
  <r>
    <d v="2018-01-21T00:00:00"/>
    <x v="2"/>
    <x v="1"/>
    <x v="14"/>
    <m/>
    <n v="0"/>
    <d v="2017-12-24T00:05:00"/>
    <s v="Junior Coaching (Jim Foggitt))"/>
    <m/>
    <s v="active"/>
    <m/>
    <m/>
    <m/>
    <n v="1"/>
  </r>
  <r>
    <d v="2018-01-21T00:00:00"/>
    <x v="2"/>
    <x v="1"/>
    <x v="15"/>
    <m/>
    <n v="0"/>
    <d v="2017-12-24T00:05:00"/>
    <s v="Junior Coaching (Jim Foggitt))"/>
    <m/>
    <s v="active"/>
    <m/>
    <m/>
    <m/>
    <n v="1"/>
  </r>
  <r>
    <d v="2018-01-21T00:00:00"/>
    <x v="2"/>
    <x v="2"/>
    <x v="13"/>
    <m/>
    <n v="0"/>
    <d v="2017-12-24T00:05:00"/>
    <s v="Junior Coaching (Jim Foggitt))"/>
    <m/>
    <s v="active"/>
    <m/>
    <m/>
    <m/>
    <n v="1"/>
  </r>
  <r>
    <d v="2018-01-21T00:00:00"/>
    <x v="2"/>
    <x v="2"/>
    <x v="14"/>
    <m/>
    <n v="0"/>
    <d v="2017-12-24T00:05:00"/>
    <s v="Junior Coaching (Jim Foggitt))"/>
    <m/>
    <s v="active"/>
    <m/>
    <m/>
    <m/>
    <n v="1"/>
  </r>
  <r>
    <d v="2018-01-21T00:00:00"/>
    <x v="2"/>
    <x v="2"/>
    <x v="15"/>
    <m/>
    <n v="0"/>
    <d v="2017-12-24T00:05:00"/>
    <s v="Junior Coaching (Jim Foggitt))"/>
    <m/>
    <s v="active"/>
    <m/>
    <m/>
    <m/>
    <n v="1"/>
  </r>
  <r>
    <d v="2018-01-21T00:00:00"/>
    <x v="2"/>
    <x v="2"/>
    <x v="2"/>
    <n v="0"/>
    <n v="0"/>
    <d v="2018-01-21T10:47:10"/>
    <s v="Noah Taiwo"/>
    <s v="Junior"/>
    <s v="active"/>
    <d v="2018-01-21T15:55:13"/>
    <m/>
    <n v="8196"/>
    <n v="1"/>
  </r>
  <r>
    <d v="2018-01-21T00:00:00"/>
    <x v="2"/>
    <x v="3"/>
    <x v="7"/>
    <n v="0"/>
    <n v="0"/>
    <d v="2018-01-20T17:01:59"/>
    <s v="Nick Thompson"/>
    <s v="Full Member"/>
    <s v="active"/>
    <m/>
    <m/>
    <n v="1522"/>
    <n v="1"/>
  </r>
  <r>
    <d v="2018-01-21T00:00:00"/>
    <x v="2"/>
    <x v="3"/>
    <x v="13"/>
    <m/>
    <n v="0"/>
    <d v="2017-12-24T00:05:00"/>
    <s v="Junior Coaching (Jim Foggitt))"/>
    <m/>
    <s v="active"/>
    <m/>
    <m/>
    <m/>
    <n v="1"/>
  </r>
  <r>
    <d v="2018-01-21T00:00:00"/>
    <x v="2"/>
    <x v="3"/>
    <x v="14"/>
    <m/>
    <n v="0"/>
    <d v="2017-12-24T00:05:00"/>
    <s v="Junior Coaching (Jim Foggitt))"/>
    <m/>
    <s v="active"/>
    <m/>
    <m/>
    <m/>
    <n v="1"/>
  </r>
  <r>
    <d v="2018-01-21T00:00:00"/>
    <x v="2"/>
    <x v="3"/>
    <x v="15"/>
    <m/>
    <n v="0"/>
    <d v="2017-12-24T00:05:00"/>
    <s v="Junior Coaching (Jim Foggitt))"/>
    <m/>
    <s v="active"/>
    <m/>
    <m/>
    <m/>
    <n v="1"/>
  </r>
  <r>
    <d v="2018-01-21T00:00:00"/>
    <x v="2"/>
    <x v="3"/>
    <x v="2"/>
    <n v="0"/>
    <n v="0"/>
    <d v="2018-01-21T12:53:02"/>
    <s v="Rob Eames"/>
    <s v="Full Member"/>
    <s v="active"/>
    <d v="2018-01-21T17:52:48"/>
    <m/>
    <n v="8084"/>
    <n v="1"/>
  </r>
  <r>
    <d v="2018-01-21T00:00:00"/>
    <x v="2"/>
    <x v="3"/>
    <x v="3"/>
    <n v="0"/>
    <n v="0"/>
    <d v="2018-01-21T12:53:55"/>
    <s v="Rob Eames"/>
    <s v="Full Member"/>
    <s v="active"/>
    <d v="2018-01-21T17:52:48"/>
    <m/>
    <n v="8084"/>
    <n v="1"/>
  </r>
  <r>
    <d v="2018-01-21T00:00:00"/>
    <x v="2"/>
    <x v="3"/>
    <x v="9"/>
    <n v="0"/>
    <n v="0"/>
    <d v="2018-01-21T12:03:25"/>
    <s v="Gary Powell"/>
    <s v="Full Member"/>
    <s v="active"/>
    <d v="2018-01-21T19:18:53"/>
    <s v="Steven Nieman"/>
    <n v="4045"/>
    <n v="1"/>
  </r>
  <r>
    <d v="2018-01-21T00:00:00"/>
    <x v="2"/>
    <x v="4"/>
    <x v="6"/>
    <n v="0"/>
    <n v="0"/>
    <d v="2018-01-20T19:19:58"/>
    <s v="Roderick Graham"/>
    <s v="Full Member"/>
    <s v="active"/>
    <m/>
    <m/>
    <n v="3366"/>
    <n v="1"/>
  </r>
  <r>
    <d v="2018-01-21T00:00:00"/>
    <x v="2"/>
    <x v="4"/>
    <x v="13"/>
    <n v="0"/>
    <n v="0"/>
    <d v="2018-01-20T18:11:43"/>
    <s v="Colin Rogers"/>
    <s v="Full Member"/>
    <s v="active"/>
    <m/>
    <m/>
    <n v="4899"/>
    <n v="1"/>
  </r>
  <r>
    <d v="2018-01-21T00:00:00"/>
    <x v="2"/>
    <x v="4"/>
    <x v="2"/>
    <n v="0"/>
    <n v="0"/>
    <d v="2018-01-21T15:10:27"/>
    <s v="Antonino Carubia"/>
    <s v="Full Member"/>
    <s v="active"/>
    <d v="2018-01-21T15:53:14"/>
    <m/>
    <n v="5133"/>
    <n v="1"/>
  </r>
  <r>
    <d v="2018-01-22T00:00:00"/>
    <x v="3"/>
    <x v="0"/>
    <x v="1"/>
    <n v="0"/>
    <n v="1"/>
    <d v="2018-01-20T15:27:33"/>
    <s v="Roger Varley"/>
    <s v="Full Member"/>
    <s v="active"/>
    <d v="2018-01-22T18:08:13"/>
    <m/>
    <n v="3706"/>
    <n v="1"/>
  </r>
  <r>
    <d v="2018-01-22T00:00:00"/>
    <x v="3"/>
    <x v="0"/>
    <x v="4"/>
    <n v="0"/>
    <n v="1"/>
    <d v="2018-01-14T14:02:51"/>
    <s v="Anthony Monaghan"/>
    <s v="Full Member"/>
    <s v="active"/>
    <d v="2018-01-22T19:50:41"/>
    <m/>
    <n v="8046"/>
    <n v="1"/>
  </r>
  <r>
    <d v="2018-01-22T00:00:00"/>
    <x v="3"/>
    <x v="0"/>
    <x v="9"/>
    <n v="0"/>
    <n v="1"/>
    <d v="2018-01-14T07:04:48"/>
    <s v="Andrew Chanter"/>
    <s v="Full Member"/>
    <s v="active"/>
    <d v="2018-01-22T20:55:18"/>
    <m/>
    <n v="8169"/>
    <n v="1"/>
  </r>
  <r>
    <d v="2018-01-22T00:00:00"/>
    <x v="3"/>
    <x v="0"/>
    <x v="5"/>
    <n v="0"/>
    <n v="1"/>
    <d v="2018-01-19T19:49:11"/>
    <s v="Owen Tangney"/>
    <s v="Full Member"/>
    <s v="active"/>
    <d v="2018-01-22T21:23:03"/>
    <s v="Rob Gaskell"/>
    <n v="8130"/>
    <n v="1"/>
  </r>
  <r>
    <d v="2018-01-22T00:00:00"/>
    <x v="3"/>
    <x v="1"/>
    <x v="1"/>
    <n v="0"/>
    <n v="1"/>
    <d v="2018-01-14T09:14:34"/>
    <s v="Raymond McGee"/>
    <s v="Full Member"/>
    <s v="active"/>
    <d v="2018-01-22T18:57:02"/>
    <s v="John Sumner"/>
    <n v="3144"/>
    <n v="1"/>
  </r>
  <r>
    <d v="2018-01-22T00:00:00"/>
    <x v="3"/>
    <x v="1"/>
    <x v="4"/>
    <n v="0"/>
    <n v="1"/>
    <d v="2018-01-14T12:26:11"/>
    <s v="Mark Halliwell"/>
    <s v="Full Member"/>
    <s v="active"/>
    <d v="2018-01-22T18:48:57"/>
    <m/>
    <n v="4431"/>
    <n v="1"/>
  </r>
  <r>
    <d v="2018-01-22T00:00:00"/>
    <x v="3"/>
    <x v="1"/>
    <x v="9"/>
    <n v="0"/>
    <n v="1"/>
    <d v="2018-01-14T07:02:26"/>
    <s v="David Cookson"/>
    <s v="Full Member"/>
    <s v="active"/>
    <d v="2018-01-22T21:15:40"/>
    <s v="Steve Kyriacou"/>
    <n v="5060"/>
    <n v="1"/>
  </r>
  <r>
    <d v="2018-01-22T00:00:00"/>
    <x v="3"/>
    <x v="2"/>
    <x v="2"/>
    <n v="0"/>
    <n v="0"/>
    <d v="2018-01-14T08:17:25"/>
    <s v="Colin Wightman"/>
    <s v="Full Member"/>
    <s v="active"/>
    <d v="2018-01-22T17:12:32"/>
    <s v="Jonathan Fell"/>
    <n v="4795"/>
    <n v="1"/>
  </r>
  <r>
    <d v="2018-01-22T00:00:00"/>
    <x v="3"/>
    <x v="2"/>
    <x v="3"/>
    <n v="0"/>
    <n v="1"/>
    <d v="2018-01-14T08:16:16"/>
    <s v="Colin Wightman"/>
    <s v="Full Member"/>
    <s v="active"/>
    <d v="2018-01-22T17:12:32"/>
    <s v="Jonathan Fell"/>
    <n v="4795"/>
    <n v="1"/>
  </r>
  <r>
    <d v="2018-01-22T00:00:00"/>
    <x v="3"/>
    <x v="2"/>
    <x v="0"/>
    <n v="0"/>
    <n v="1"/>
    <d v="2018-01-21T13:12:27"/>
    <s v="Noah Taiwo"/>
    <s v="Junior"/>
    <s v="active"/>
    <d v="2018-01-22T17:28:32"/>
    <m/>
    <n v="8196"/>
    <n v="1"/>
  </r>
  <r>
    <d v="2018-01-22T00:00:00"/>
    <x v="3"/>
    <x v="2"/>
    <x v="1"/>
    <n v="0"/>
    <n v="1"/>
    <d v="2018-01-14T07:09:41"/>
    <s v="Steve Wildgoose"/>
    <s v="Full Member"/>
    <s v="active"/>
    <d v="2018-01-22T19:15:56"/>
    <s v="Martin McEwan"/>
    <n v="5120"/>
    <n v="1"/>
  </r>
  <r>
    <d v="2018-01-22T00:00:00"/>
    <x v="3"/>
    <x v="2"/>
    <x v="4"/>
    <m/>
    <n v="1"/>
    <d v="2017-11-19T22:44:45"/>
    <s v="Ladies Squash"/>
    <m/>
    <s v="active"/>
    <m/>
    <m/>
    <m/>
    <n v="1"/>
  </r>
  <r>
    <d v="2018-01-22T00:00:00"/>
    <x v="3"/>
    <x v="2"/>
    <x v="9"/>
    <m/>
    <n v="1"/>
    <d v="2017-11-19T22:44:45"/>
    <s v="Ladies Squash"/>
    <m/>
    <s v="active"/>
    <m/>
    <m/>
    <m/>
    <n v="1"/>
  </r>
  <r>
    <d v="2018-01-22T00:00:00"/>
    <x v="3"/>
    <x v="2"/>
    <x v="5"/>
    <m/>
    <n v="1"/>
    <d v="2017-11-19T22:44:45"/>
    <s v="Ladies Squash"/>
    <m/>
    <s v="active"/>
    <m/>
    <m/>
    <m/>
    <n v="1"/>
  </r>
  <r>
    <d v="2018-01-22T00:00:00"/>
    <x v="3"/>
    <x v="3"/>
    <x v="0"/>
    <n v="0"/>
    <n v="1"/>
    <d v="2018-01-14T09:31:14"/>
    <s v="Tom Stevenson"/>
    <s v="Full Member"/>
    <s v="active"/>
    <d v="2018-01-22T18:30:54"/>
    <s v="Gary Powell"/>
    <n v="4548"/>
    <n v="1"/>
  </r>
  <r>
    <d v="2018-01-22T00:00:00"/>
    <x v="3"/>
    <x v="3"/>
    <x v="1"/>
    <n v="0"/>
    <n v="1"/>
    <d v="2018-01-14T08:24:52"/>
    <s v="Colin Walker"/>
    <s v="Full Member"/>
    <s v="active"/>
    <d v="2018-01-22T18:07:45"/>
    <m/>
    <n v="2677"/>
    <n v="1"/>
  </r>
  <r>
    <d v="2018-01-22T00:00:00"/>
    <x v="3"/>
    <x v="3"/>
    <x v="4"/>
    <m/>
    <n v="1"/>
    <d v="2017-11-19T22:44:45"/>
    <s v="Ladies Squash"/>
    <m/>
    <s v="active"/>
    <m/>
    <m/>
    <m/>
    <n v="1"/>
  </r>
  <r>
    <d v="2018-01-22T00:00:00"/>
    <x v="3"/>
    <x v="3"/>
    <x v="9"/>
    <m/>
    <n v="1"/>
    <d v="2017-11-19T22:44:45"/>
    <s v="Ladies Squash"/>
    <m/>
    <s v="active"/>
    <m/>
    <m/>
    <m/>
    <n v="1"/>
  </r>
  <r>
    <d v="2018-01-22T00:00:00"/>
    <x v="3"/>
    <x v="3"/>
    <x v="5"/>
    <m/>
    <n v="1"/>
    <d v="2017-11-19T22:44:45"/>
    <s v="Ladies Squash"/>
    <m/>
    <s v="active"/>
    <m/>
    <m/>
    <m/>
    <n v="1"/>
  </r>
  <r>
    <d v="2018-01-22T00:00:00"/>
    <x v="3"/>
    <x v="4"/>
    <x v="0"/>
    <n v="0"/>
    <n v="1"/>
    <d v="2018-01-15T12:15:12"/>
    <s v="David Hughes"/>
    <s v="Full Member"/>
    <s v="active"/>
    <d v="2018-01-22T17:46:21"/>
    <m/>
    <n v="4216"/>
    <n v="1"/>
  </r>
  <r>
    <d v="2018-01-22T00:00:00"/>
    <x v="3"/>
    <x v="4"/>
    <x v="1"/>
    <n v="1.6"/>
    <n v="1"/>
    <d v="2018-01-14T08:54:40"/>
    <s v="Phil Snape"/>
    <s v="Full Member"/>
    <s v="active"/>
    <m/>
    <m/>
    <n v="4907"/>
    <n v="1"/>
  </r>
  <r>
    <d v="2018-01-22T00:00:00"/>
    <x v="3"/>
    <x v="4"/>
    <x v="4"/>
    <n v="0"/>
    <n v="1"/>
    <d v="2018-01-14T07:58:28"/>
    <s v="Raymond Kewin"/>
    <s v="Full Member"/>
    <s v="active"/>
    <d v="2018-01-22T18:45:03"/>
    <m/>
    <n v="5182"/>
    <n v="1"/>
  </r>
  <r>
    <d v="2018-01-22T00:00:00"/>
    <x v="3"/>
    <x v="4"/>
    <x v="9"/>
    <n v="0"/>
    <n v="1"/>
    <d v="2018-01-17T20:16:28"/>
    <s v="Patrick Davis"/>
    <s v="Full Member"/>
    <s v="active"/>
    <d v="2018-01-22T19:37:25"/>
    <m/>
    <n v="8258"/>
    <n v="1"/>
  </r>
  <r>
    <d v="2018-01-23T00:00:00"/>
    <x v="4"/>
    <x v="0"/>
    <x v="0"/>
    <n v="0"/>
    <n v="1"/>
    <d v="2018-01-22T14:09:06"/>
    <s v="Rob Eames"/>
    <s v="Full Member"/>
    <s v="active"/>
    <d v="2018-01-23T17:30:00"/>
    <m/>
    <n v="8084"/>
    <n v="1"/>
  </r>
  <r>
    <d v="2018-01-23T00:00:00"/>
    <x v="4"/>
    <x v="0"/>
    <x v="1"/>
    <n v="0"/>
    <n v="1"/>
    <d v="2018-01-23T17:40:29"/>
    <s v="Andrea Waggott"/>
    <s v="Lady Member"/>
    <s v="active"/>
    <d v="2018-01-23T18:09:35"/>
    <m/>
    <n v="8264"/>
    <n v="1"/>
  </r>
  <r>
    <d v="2018-01-23T00:00:00"/>
    <x v="4"/>
    <x v="0"/>
    <x v="4"/>
    <m/>
    <n v="1"/>
    <d v="2017-12-26T00:05:00"/>
    <s v="Club Night"/>
    <m/>
    <s v="active"/>
    <m/>
    <m/>
    <m/>
    <n v="1"/>
  </r>
  <r>
    <d v="2018-01-23T00:00:00"/>
    <x v="4"/>
    <x v="0"/>
    <x v="9"/>
    <m/>
    <n v="1"/>
    <d v="2017-12-26T00:05:00"/>
    <s v="Club Night"/>
    <m/>
    <s v="active"/>
    <m/>
    <m/>
    <m/>
    <n v="1"/>
  </r>
  <r>
    <d v="2018-01-23T00:00:00"/>
    <x v="4"/>
    <x v="0"/>
    <x v="5"/>
    <m/>
    <n v="1"/>
    <d v="2017-12-26T00:05:00"/>
    <s v="Club Night"/>
    <m/>
    <s v="active"/>
    <m/>
    <m/>
    <m/>
    <n v="1"/>
  </r>
  <r>
    <d v="2018-01-23T00:00:00"/>
    <x v="4"/>
    <x v="0"/>
    <x v="10"/>
    <m/>
    <n v="1"/>
    <d v="2017-12-26T00:05:00"/>
    <s v="Club Night"/>
    <m/>
    <s v="active"/>
    <m/>
    <m/>
    <m/>
    <n v="1"/>
  </r>
  <r>
    <d v="2018-01-23T00:00:00"/>
    <x v="4"/>
    <x v="1"/>
    <x v="0"/>
    <n v="0"/>
    <n v="1"/>
    <d v="2018-01-19T19:48:28"/>
    <s v="Nick Thompson"/>
    <s v="Full Member"/>
    <s v="active"/>
    <d v="2018-01-23T17:19:32"/>
    <m/>
    <n v="1522"/>
    <n v="1"/>
  </r>
  <r>
    <d v="2018-01-23T00:00:00"/>
    <x v="4"/>
    <x v="1"/>
    <x v="1"/>
    <n v="0"/>
    <n v="1"/>
    <d v="2018-01-23T17:53:37"/>
    <s v="Colin Rogers"/>
    <s v="Full Member"/>
    <s v="active"/>
    <d v="2018-01-23T19:44:26"/>
    <m/>
    <n v="4899"/>
    <n v="1"/>
  </r>
  <r>
    <d v="2018-01-23T00:00:00"/>
    <x v="4"/>
    <x v="1"/>
    <x v="4"/>
    <m/>
    <n v="1"/>
    <d v="2017-12-26T00:05:00"/>
    <s v="Club Night"/>
    <m/>
    <s v="active"/>
    <m/>
    <m/>
    <m/>
    <n v="1"/>
  </r>
  <r>
    <d v="2018-01-23T00:00:00"/>
    <x v="4"/>
    <x v="1"/>
    <x v="9"/>
    <m/>
    <n v="1"/>
    <d v="2017-12-26T00:05:00"/>
    <s v="Club Night"/>
    <m/>
    <s v="active"/>
    <m/>
    <m/>
    <m/>
    <n v="1"/>
  </r>
  <r>
    <d v="2018-01-23T00:00:00"/>
    <x v="4"/>
    <x v="1"/>
    <x v="5"/>
    <m/>
    <n v="1"/>
    <d v="2017-12-26T00:05:00"/>
    <s v="Club Night"/>
    <m/>
    <s v="active"/>
    <m/>
    <m/>
    <m/>
    <n v="1"/>
  </r>
  <r>
    <d v="2018-01-23T00:00:00"/>
    <x v="4"/>
    <x v="1"/>
    <x v="10"/>
    <m/>
    <n v="1"/>
    <d v="2017-12-26T00:05:00"/>
    <s v="Club Night"/>
    <m/>
    <s v="active"/>
    <m/>
    <m/>
    <m/>
    <n v="1"/>
  </r>
  <r>
    <d v="2018-01-23T00:00:00"/>
    <x v="4"/>
    <x v="2"/>
    <x v="0"/>
    <n v="0"/>
    <n v="1"/>
    <d v="2018-01-15T08:46:55"/>
    <s v="Brian Bennett"/>
    <s v="Full Member"/>
    <s v="active"/>
    <d v="2018-01-23T17:25:08"/>
    <m/>
    <n v="1037"/>
    <n v="1"/>
  </r>
  <r>
    <d v="2018-01-23T00:00:00"/>
    <x v="4"/>
    <x v="2"/>
    <x v="1"/>
    <n v="0"/>
    <n v="1"/>
    <d v="2018-01-15T07:44:46"/>
    <s v="Colin Walker"/>
    <s v="Full Member"/>
    <s v="active"/>
    <d v="2018-01-23T18:26:44"/>
    <m/>
    <n v="2677"/>
    <n v="1"/>
  </r>
  <r>
    <d v="2018-01-23T00:00:00"/>
    <x v="4"/>
    <x v="2"/>
    <x v="4"/>
    <m/>
    <n v="1"/>
    <d v="2017-12-27T20:32:45"/>
    <s v="Racketball Teams"/>
    <m/>
    <s v="active"/>
    <m/>
    <m/>
    <m/>
    <n v="1"/>
  </r>
  <r>
    <d v="2018-01-23T00:00:00"/>
    <x v="4"/>
    <x v="2"/>
    <x v="9"/>
    <m/>
    <n v="1"/>
    <d v="2017-12-27T20:32:45"/>
    <s v="Racketball Teams"/>
    <m/>
    <s v="active"/>
    <m/>
    <m/>
    <m/>
    <n v="1"/>
  </r>
  <r>
    <d v="2018-01-23T00:00:00"/>
    <x v="4"/>
    <x v="2"/>
    <x v="5"/>
    <m/>
    <n v="1"/>
    <d v="2017-12-27T20:32:45"/>
    <s v="Racketball Teams"/>
    <m/>
    <s v="active"/>
    <m/>
    <m/>
    <m/>
    <n v="1"/>
  </r>
  <r>
    <d v="2018-01-23T00:00:00"/>
    <x v="4"/>
    <x v="2"/>
    <x v="10"/>
    <m/>
    <n v="1"/>
    <d v="2017-12-27T20:32:45"/>
    <s v="Racketball Teams"/>
    <m/>
    <s v="active"/>
    <m/>
    <m/>
    <m/>
    <n v="1"/>
  </r>
  <r>
    <d v="2018-01-23T00:00:00"/>
    <x v="4"/>
    <x v="3"/>
    <x v="0"/>
    <n v="0"/>
    <n v="1"/>
    <d v="2018-01-15T15:41:13"/>
    <s v="Tom Stevenson"/>
    <s v="Full Member"/>
    <s v="active"/>
    <d v="2018-01-23T17:27:02"/>
    <m/>
    <n v="4548"/>
    <n v="1"/>
  </r>
  <r>
    <d v="2018-01-23T00:00:00"/>
    <x v="4"/>
    <x v="3"/>
    <x v="1"/>
    <n v="0"/>
    <n v="1"/>
    <d v="2018-01-21T20:49:12"/>
    <s v="Tim Sheriff"/>
    <s v="Full Member"/>
    <s v="active"/>
    <d v="2018-01-23T19:26:44"/>
    <m/>
    <n v="8291"/>
    <n v="1"/>
  </r>
  <r>
    <d v="2018-01-23T00:00:00"/>
    <x v="4"/>
    <x v="3"/>
    <x v="4"/>
    <m/>
    <n v="1"/>
    <d v="2017-12-27T20:32:45"/>
    <s v="Racketball Teams"/>
    <m/>
    <s v="active"/>
    <m/>
    <m/>
    <m/>
    <n v="1"/>
  </r>
  <r>
    <d v="2018-01-23T00:00:00"/>
    <x v="4"/>
    <x v="3"/>
    <x v="9"/>
    <m/>
    <n v="1"/>
    <d v="2017-12-27T20:32:45"/>
    <s v="Racketball Teams"/>
    <m/>
    <s v="active"/>
    <m/>
    <m/>
    <m/>
    <n v="1"/>
  </r>
  <r>
    <d v="2018-01-23T00:00:00"/>
    <x v="4"/>
    <x v="3"/>
    <x v="5"/>
    <m/>
    <n v="1"/>
    <d v="2017-12-27T20:32:45"/>
    <s v="Racketball Teams"/>
    <m/>
    <s v="active"/>
    <m/>
    <m/>
    <m/>
    <n v="1"/>
  </r>
  <r>
    <d v="2018-01-23T00:00:00"/>
    <x v="4"/>
    <x v="3"/>
    <x v="10"/>
    <m/>
    <n v="1"/>
    <d v="2017-12-27T20:32:45"/>
    <s v="Racketball Teams"/>
    <m/>
    <s v="active"/>
    <m/>
    <m/>
    <m/>
    <n v="1"/>
  </r>
  <r>
    <d v="2018-01-23T00:00:00"/>
    <x v="4"/>
    <x v="4"/>
    <x v="0"/>
    <n v="0"/>
    <n v="1"/>
    <d v="2018-01-20T01:06:45"/>
    <s v="Chris Burr"/>
    <s v="Full Member"/>
    <s v="active"/>
    <d v="2018-01-23T17:30:00"/>
    <s v="Anthony Beckett, Derek Kynaston, Ian Price"/>
    <n v="1083"/>
    <n v="1"/>
  </r>
  <r>
    <d v="2018-01-23T00:00:00"/>
    <x v="4"/>
    <x v="4"/>
    <x v="1"/>
    <n v="0"/>
    <n v="1"/>
    <d v="2018-01-20T01:08:14"/>
    <s v="Ian Price"/>
    <s v="Full Member"/>
    <s v="active"/>
    <d v="2018-01-23T18:15:00"/>
    <s v="Anthony Beckett, Chris Burr, Ian Price"/>
    <n v="3715"/>
    <n v="1"/>
  </r>
  <r>
    <d v="2018-01-23T00:00:00"/>
    <x v="4"/>
    <x v="4"/>
    <x v="4"/>
    <m/>
    <n v="1"/>
    <d v="2017-12-27T20:27:54"/>
    <s v="Club Night"/>
    <m/>
    <s v="active"/>
    <m/>
    <m/>
    <m/>
    <n v="1"/>
  </r>
  <r>
    <d v="2018-01-23T00:00:00"/>
    <x v="4"/>
    <x v="4"/>
    <x v="9"/>
    <m/>
    <n v="1"/>
    <d v="2017-12-27T20:27:54"/>
    <s v="Club Night"/>
    <m/>
    <s v="active"/>
    <m/>
    <m/>
    <m/>
    <n v="1"/>
  </r>
  <r>
    <d v="2018-01-23T00:00:00"/>
    <x v="4"/>
    <x v="4"/>
    <x v="5"/>
    <m/>
    <n v="1"/>
    <d v="2017-12-27T20:27:54"/>
    <s v="Club Night"/>
    <m/>
    <s v="active"/>
    <m/>
    <m/>
    <m/>
    <n v="1"/>
  </r>
  <r>
    <d v="2018-01-23T00:00:00"/>
    <x v="4"/>
    <x v="4"/>
    <x v="10"/>
    <m/>
    <n v="1"/>
    <d v="2017-12-27T20:27:54"/>
    <s v="Club Night"/>
    <m/>
    <s v="active"/>
    <m/>
    <m/>
    <m/>
    <n v="1"/>
  </r>
  <r>
    <d v="2018-01-24T00:00:00"/>
    <x v="5"/>
    <x v="0"/>
    <x v="2"/>
    <m/>
    <n v="0"/>
    <d v="2018-01-03T09:11:35"/>
    <s v="LSA"/>
    <m/>
    <s v="active"/>
    <m/>
    <m/>
    <m/>
    <n v="1"/>
  </r>
  <r>
    <d v="2018-01-24T00:00:00"/>
    <x v="5"/>
    <x v="0"/>
    <x v="3"/>
    <m/>
    <n v="1"/>
    <d v="2018-01-03T09:11:35"/>
    <s v="LSA"/>
    <m/>
    <s v="active"/>
    <m/>
    <m/>
    <m/>
    <n v="1"/>
  </r>
  <r>
    <d v="2018-01-24T00:00:00"/>
    <x v="5"/>
    <x v="0"/>
    <x v="9"/>
    <n v="0"/>
    <n v="1"/>
    <d v="2018-01-23T14:46:40"/>
    <s v="Paul Burridge"/>
    <s v="Full Member"/>
    <s v="active"/>
    <d v="2018-01-24T19:41:29"/>
    <s v="Philip O'Hare"/>
    <n v="8038"/>
    <n v="1"/>
  </r>
  <r>
    <d v="2018-01-24T00:00:00"/>
    <x v="5"/>
    <x v="1"/>
    <x v="2"/>
    <m/>
    <n v="0"/>
    <d v="2018-01-03T09:11:35"/>
    <s v="LSA"/>
    <m/>
    <s v="active"/>
    <m/>
    <m/>
    <m/>
    <n v="1"/>
  </r>
  <r>
    <d v="2018-01-24T00:00:00"/>
    <x v="5"/>
    <x v="1"/>
    <x v="3"/>
    <m/>
    <n v="1"/>
    <d v="2018-01-03T09:11:35"/>
    <s v="LSA"/>
    <m/>
    <s v="active"/>
    <m/>
    <m/>
    <m/>
    <n v="1"/>
  </r>
  <r>
    <d v="2018-01-24T00:00:00"/>
    <x v="5"/>
    <x v="1"/>
    <x v="4"/>
    <n v="0"/>
    <n v="1"/>
    <d v="2018-01-17T15:07:43"/>
    <s v="Anthony Monaghan"/>
    <s v="Full Member"/>
    <s v="active"/>
    <d v="2018-01-24T19:51:34"/>
    <m/>
    <n v="8046"/>
    <n v="1"/>
  </r>
  <r>
    <d v="2018-01-24T00:00:00"/>
    <x v="5"/>
    <x v="1"/>
    <x v="9"/>
    <n v="0"/>
    <n v="1"/>
    <d v="2018-01-22T23:18:41"/>
    <s v="Sally Davies"/>
    <s v="Lady Member"/>
    <s v="active"/>
    <d v="2018-01-24T19:46:31"/>
    <m/>
    <n v="6272"/>
    <n v="1"/>
  </r>
  <r>
    <d v="2018-01-24T00:00:00"/>
    <x v="5"/>
    <x v="2"/>
    <x v="2"/>
    <m/>
    <n v="0"/>
    <d v="2018-01-03T09:11:35"/>
    <s v="LSA"/>
    <m/>
    <s v="active"/>
    <m/>
    <m/>
    <m/>
    <n v="1"/>
  </r>
  <r>
    <d v="2018-01-24T00:00:00"/>
    <x v="5"/>
    <x v="2"/>
    <x v="3"/>
    <m/>
    <n v="1"/>
    <d v="2018-01-03T09:11:35"/>
    <s v="LSA"/>
    <m/>
    <s v="active"/>
    <m/>
    <m/>
    <m/>
    <n v="1"/>
  </r>
  <r>
    <d v="2018-01-24T00:00:00"/>
    <x v="5"/>
    <x v="2"/>
    <x v="0"/>
    <n v="0"/>
    <n v="1"/>
    <d v="2018-01-21T19:35:26"/>
    <s v="Peter Lovatt"/>
    <s v="Full Member"/>
    <s v="active"/>
    <d v="2018-01-24T18:20:52"/>
    <m/>
    <n v="4389"/>
    <n v="1"/>
  </r>
  <r>
    <d v="2018-01-24T00:00:00"/>
    <x v="5"/>
    <x v="2"/>
    <x v="1"/>
    <n v="0"/>
    <n v="1"/>
    <d v="2018-01-16T09:54:34"/>
    <s v="Raymond McGee"/>
    <s v="Full Member"/>
    <s v="active"/>
    <d v="2018-01-24T19:04:28"/>
    <s v="Mike Cunningham"/>
    <n v="3144"/>
    <n v="1"/>
  </r>
  <r>
    <d v="2018-01-24T00:00:00"/>
    <x v="5"/>
    <x v="2"/>
    <x v="4"/>
    <n v="0"/>
    <n v="1"/>
    <d v="2018-01-16T21:29:15"/>
    <s v="Tim Cowell"/>
    <s v="Full Member"/>
    <s v="active"/>
    <d v="2018-01-24T19:49:08"/>
    <m/>
    <n v="5100"/>
    <n v="1"/>
  </r>
  <r>
    <d v="2018-01-24T00:00:00"/>
    <x v="5"/>
    <x v="2"/>
    <x v="9"/>
    <n v="0"/>
    <n v="1"/>
    <d v="2018-01-22T14:23:36"/>
    <s v="Thomas Fitzgerald"/>
    <s v="Full Member"/>
    <s v="active"/>
    <d v="2018-01-24T19:45:00"/>
    <m/>
    <n v="5055"/>
    <n v="1"/>
  </r>
  <r>
    <d v="2018-01-24T00:00:00"/>
    <x v="5"/>
    <x v="2"/>
    <x v="5"/>
    <n v="0"/>
    <n v="1"/>
    <d v="2018-01-17T22:00:42"/>
    <s v="Owen Tangney"/>
    <s v="Full Member"/>
    <s v="active"/>
    <d v="2018-01-24T20:27:41"/>
    <s v="Jas Samra"/>
    <n v="8130"/>
    <n v="1"/>
  </r>
  <r>
    <d v="2018-01-24T00:00:00"/>
    <x v="5"/>
    <x v="2"/>
    <x v="10"/>
    <n v="0"/>
    <n v="1"/>
    <d v="2018-01-24T21:10:42"/>
    <s v="Alex Langley"/>
    <s v="Full Member"/>
    <s v="active"/>
    <d v="2018-01-24T21:11:05"/>
    <m/>
    <n v="8114"/>
    <n v="1"/>
  </r>
  <r>
    <d v="2018-01-24T00:00:00"/>
    <x v="5"/>
    <x v="3"/>
    <x v="2"/>
    <m/>
    <n v="0"/>
    <d v="2018-01-03T09:11:35"/>
    <s v="LSA"/>
    <m/>
    <s v="active"/>
    <m/>
    <m/>
    <m/>
    <n v="1"/>
  </r>
  <r>
    <d v="2018-01-24T00:00:00"/>
    <x v="5"/>
    <x v="3"/>
    <x v="3"/>
    <m/>
    <n v="1"/>
    <d v="2018-01-03T09:11:35"/>
    <s v="LSA"/>
    <m/>
    <s v="active"/>
    <m/>
    <m/>
    <m/>
    <n v="1"/>
  </r>
  <r>
    <d v="2018-01-24T00:00:00"/>
    <x v="5"/>
    <x v="3"/>
    <x v="9"/>
    <n v="0"/>
    <n v="1"/>
    <d v="2018-01-16T17:16:31"/>
    <s v="Stanley Riley"/>
    <s v="Full Member"/>
    <s v="active"/>
    <d v="2018-01-24T19:19:06"/>
    <m/>
    <n v="4251"/>
    <n v="1"/>
  </r>
  <r>
    <d v="2018-01-24T00:00:00"/>
    <x v="5"/>
    <x v="3"/>
    <x v="5"/>
    <n v="0"/>
    <n v="1"/>
    <d v="2018-01-16T17:16:59"/>
    <s v="Christopher Lawson"/>
    <s v="Full Member"/>
    <s v="active"/>
    <d v="2018-01-24T19:29:07"/>
    <m/>
    <n v="4286"/>
    <n v="1"/>
  </r>
  <r>
    <d v="2018-01-25T00:00:00"/>
    <x v="6"/>
    <x v="0"/>
    <x v="1"/>
    <n v="0"/>
    <n v="1"/>
    <d v="2018-01-25T08:14:44"/>
    <s v="Michael Tunney"/>
    <s v="Full Member"/>
    <s v="active"/>
    <d v="2018-01-25T18:13:40"/>
    <s v="Peter Price"/>
    <n v="4136"/>
    <n v="1"/>
  </r>
  <r>
    <d v="2018-01-25T00:00:00"/>
    <x v="6"/>
    <x v="1"/>
    <x v="1"/>
    <n v="0"/>
    <n v="1"/>
    <d v="2018-01-17T07:03:04"/>
    <s v="Kevin Morrison"/>
    <s v="Full Member"/>
    <s v="active"/>
    <d v="2018-01-25T18:10:43"/>
    <s v="Ian Price"/>
    <n v="3788"/>
    <n v="1"/>
  </r>
  <r>
    <d v="2018-01-25T00:00:00"/>
    <x v="6"/>
    <x v="1"/>
    <x v="4"/>
    <m/>
    <n v="1"/>
    <d v="2017-12-28T00:05:01"/>
    <s v="Men's Squash"/>
    <m/>
    <s v="active"/>
    <m/>
    <m/>
    <m/>
    <n v="1"/>
  </r>
  <r>
    <d v="2018-01-25T00:00:00"/>
    <x v="6"/>
    <x v="1"/>
    <x v="9"/>
    <m/>
    <n v="1"/>
    <d v="2017-12-28T00:05:01"/>
    <s v="Men's Squash"/>
    <m/>
    <s v="active"/>
    <m/>
    <m/>
    <m/>
    <n v="1"/>
  </r>
  <r>
    <d v="2018-01-25T00:00:00"/>
    <x v="6"/>
    <x v="1"/>
    <x v="5"/>
    <m/>
    <n v="1"/>
    <d v="2017-12-28T00:05:01"/>
    <s v="Men's Squash"/>
    <m/>
    <s v="active"/>
    <m/>
    <m/>
    <m/>
    <n v="1"/>
  </r>
  <r>
    <d v="2018-01-25T00:00:00"/>
    <x v="6"/>
    <x v="1"/>
    <x v="10"/>
    <m/>
    <n v="1"/>
    <d v="2017-12-28T00:05:01"/>
    <s v="Men's Squash"/>
    <m/>
    <s v="active"/>
    <m/>
    <m/>
    <m/>
    <n v="1"/>
  </r>
  <r>
    <d v="2018-01-25T00:00:00"/>
    <x v="6"/>
    <x v="2"/>
    <x v="3"/>
    <n v="0"/>
    <n v="1"/>
    <d v="2018-01-20T01:09:10"/>
    <s v="Ian Price"/>
    <s v="Full Member"/>
    <s v="active"/>
    <d v="2018-01-25T17:16:10"/>
    <s v="Tony McClure"/>
    <n v="3715"/>
    <n v="1"/>
  </r>
  <r>
    <d v="2018-01-25T00:00:00"/>
    <x v="6"/>
    <x v="2"/>
    <x v="0"/>
    <n v="0"/>
    <n v="1"/>
    <d v="2018-01-21T19:36:55"/>
    <s v="Peter Lovatt"/>
    <s v="Full Member"/>
    <s v="active"/>
    <d v="2018-01-25T18:18:08"/>
    <m/>
    <n v="4389"/>
    <n v="1"/>
  </r>
  <r>
    <d v="2018-01-25T00:00:00"/>
    <x v="6"/>
    <x v="2"/>
    <x v="1"/>
    <n v="0"/>
    <n v="1"/>
    <d v="2018-01-17T07:00:25"/>
    <s v="James White"/>
    <s v="Full Member"/>
    <s v="active"/>
    <d v="2018-01-25T17:47:26"/>
    <m/>
    <n v="1770"/>
    <n v="1"/>
  </r>
  <r>
    <d v="2018-01-25T00:00:00"/>
    <x v="6"/>
    <x v="2"/>
    <x v="4"/>
    <m/>
    <n v="1"/>
    <d v="2017-12-28T00:05:01"/>
    <s v="Men's Squash"/>
    <m/>
    <s v="active"/>
    <m/>
    <m/>
    <m/>
    <n v="1"/>
  </r>
  <r>
    <d v="2018-01-25T00:00:00"/>
    <x v="6"/>
    <x v="2"/>
    <x v="9"/>
    <m/>
    <n v="1"/>
    <d v="2017-12-28T00:05:01"/>
    <s v="Men's Squash"/>
    <m/>
    <s v="active"/>
    <m/>
    <m/>
    <m/>
    <n v="1"/>
  </r>
  <r>
    <d v="2018-01-25T00:00:00"/>
    <x v="6"/>
    <x v="2"/>
    <x v="5"/>
    <m/>
    <n v="1"/>
    <d v="2017-12-28T00:05:01"/>
    <s v="Men's Squash"/>
    <m/>
    <s v="active"/>
    <m/>
    <m/>
    <m/>
    <n v="1"/>
  </r>
  <r>
    <d v="2018-01-25T00:00:00"/>
    <x v="6"/>
    <x v="2"/>
    <x v="10"/>
    <m/>
    <n v="1"/>
    <d v="2017-12-28T00:05:01"/>
    <s v="Men's Squash"/>
    <m/>
    <s v="active"/>
    <m/>
    <m/>
    <m/>
    <n v="1"/>
  </r>
  <r>
    <d v="2018-01-25T00:00:00"/>
    <x v="6"/>
    <x v="3"/>
    <x v="0"/>
    <n v="0"/>
    <n v="1"/>
    <d v="2018-01-17T20:01:25"/>
    <s v="Raymond Kewin"/>
    <s v="Full Member"/>
    <s v="active"/>
    <d v="2018-01-25T16:36:31"/>
    <m/>
    <n v="5182"/>
    <n v="1"/>
  </r>
  <r>
    <d v="2018-01-25T00:00:00"/>
    <x v="6"/>
    <x v="3"/>
    <x v="1"/>
    <n v="0"/>
    <n v="1"/>
    <d v="2018-01-17T07:01:17"/>
    <s v="Ian Smillie"/>
    <s v="Full Member"/>
    <s v="active"/>
    <d v="2018-01-25T19:13:18"/>
    <s v="Neil Griffiths"/>
    <n v="3563"/>
    <n v="1"/>
  </r>
  <r>
    <d v="2018-01-25T00:00:00"/>
    <x v="6"/>
    <x v="3"/>
    <x v="4"/>
    <m/>
    <n v="1"/>
    <d v="2017-12-28T00:05:01"/>
    <s v="Men's Squash"/>
    <m/>
    <s v="active"/>
    <m/>
    <m/>
    <m/>
    <n v="1"/>
  </r>
  <r>
    <d v="2018-01-25T00:00:00"/>
    <x v="6"/>
    <x v="3"/>
    <x v="9"/>
    <m/>
    <n v="1"/>
    <d v="2017-12-28T00:05:01"/>
    <s v="Men's Squash"/>
    <m/>
    <s v="active"/>
    <m/>
    <m/>
    <m/>
    <n v="1"/>
  </r>
  <r>
    <d v="2018-01-25T00:00:00"/>
    <x v="6"/>
    <x v="3"/>
    <x v="5"/>
    <m/>
    <n v="1"/>
    <d v="2017-12-28T00:05:01"/>
    <s v="Men's Squash"/>
    <m/>
    <s v="active"/>
    <m/>
    <m/>
    <m/>
    <n v="1"/>
  </r>
  <r>
    <d v="2018-01-25T00:00:00"/>
    <x v="6"/>
    <x v="3"/>
    <x v="10"/>
    <m/>
    <n v="1"/>
    <d v="2017-12-28T00:05:01"/>
    <s v="Men's Squash"/>
    <m/>
    <s v="active"/>
    <m/>
    <m/>
    <m/>
    <n v="1"/>
  </r>
  <r>
    <d v="2018-01-25T00:00:00"/>
    <x v="6"/>
    <x v="4"/>
    <x v="0"/>
    <n v="0"/>
    <n v="1"/>
    <d v="2018-01-25T11:33:40"/>
    <s v="Chris Burr"/>
    <s v="Full Member"/>
    <s v="active"/>
    <d v="2018-01-25T17:16:10"/>
    <s v="Tony McClure"/>
    <n v="1083"/>
    <n v="1"/>
  </r>
  <r>
    <d v="2018-01-25T00:00:00"/>
    <x v="6"/>
    <x v="4"/>
    <x v="1"/>
    <n v="0"/>
    <n v="1"/>
    <d v="2018-01-17T07:47:33"/>
    <s v="Colin Walker"/>
    <s v="Full Member"/>
    <s v="active"/>
    <d v="2018-01-25T18:09:25"/>
    <m/>
    <n v="2677"/>
    <n v="1"/>
  </r>
  <r>
    <d v="2018-01-25T00:00:00"/>
    <x v="6"/>
    <x v="4"/>
    <x v="4"/>
    <m/>
    <n v="1"/>
    <d v="2017-12-28T00:05:01"/>
    <s v="Men's Squash"/>
    <m/>
    <s v="active"/>
    <m/>
    <m/>
    <m/>
    <n v="1"/>
  </r>
  <r>
    <d v="2018-01-25T00:00:00"/>
    <x v="6"/>
    <x v="4"/>
    <x v="9"/>
    <m/>
    <n v="1"/>
    <d v="2017-12-28T00:05:01"/>
    <s v="Men's Squash"/>
    <m/>
    <s v="active"/>
    <m/>
    <m/>
    <m/>
    <n v="1"/>
  </r>
  <r>
    <d v="2018-01-25T00:00:00"/>
    <x v="6"/>
    <x v="4"/>
    <x v="5"/>
    <m/>
    <n v="1"/>
    <d v="2017-12-28T00:05:01"/>
    <s v="Men's Squash"/>
    <m/>
    <s v="active"/>
    <m/>
    <m/>
    <m/>
    <n v="1"/>
  </r>
  <r>
    <d v="2018-01-25T00:00:00"/>
    <x v="6"/>
    <x v="4"/>
    <x v="10"/>
    <m/>
    <n v="1"/>
    <d v="2017-12-28T00:05:01"/>
    <s v="Men's Squash"/>
    <m/>
    <s v="active"/>
    <m/>
    <m/>
    <m/>
    <n v="1"/>
  </r>
  <r>
    <d v="2018-01-26T00:00:00"/>
    <x v="0"/>
    <x v="0"/>
    <x v="0"/>
    <n v="0"/>
    <n v="1"/>
    <d v="2018-01-20T11:18:20"/>
    <s v="Geoff Stubbs"/>
    <s v="Full Member"/>
    <s v="active"/>
    <d v="2018-01-26T17:30:00"/>
    <m/>
    <n v="1691"/>
    <n v="1"/>
  </r>
  <r>
    <d v="2018-01-26T00:00:00"/>
    <x v="0"/>
    <x v="0"/>
    <x v="1"/>
    <n v="0"/>
    <n v="1"/>
    <d v="2018-01-26T09:00:59"/>
    <s v="Michael Henderson"/>
    <s v="Full Member"/>
    <s v="active"/>
    <d v="2018-01-26T19:12:03"/>
    <m/>
    <n v="8017"/>
    <n v="1"/>
  </r>
  <r>
    <d v="2018-01-26T00:00:00"/>
    <x v="0"/>
    <x v="1"/>
    <x v="0"/>
    <n v="0"/>
    <n v="1"/>
    <d v="2018-01-25T15:44:16"/>
    <s v="Martin McEwan"/>
    <s v="Full Member"/>
    <s v="active"/>
    <d v="2018-01-26T17:05:26"/>
    <s v="Patrick Davis"/>
    <n v="4857"/>
    <n v="1"/>
  </r>
  <r>
    <d v="2018-01-26T00:00:00"/>
    <x v="0"/>
    <x v="1"/>
    <x v="1"/>
    <n v="0"/>
    <n v="1"/>
    <d v="2018-01-25T23:29:41"/>
    <s v="Alex Manion"/>
    <s v="Full Member"/>
    <s v="active"/>
    <d v="2018-01-26T19:26:58"/>
    <s v="Michael Henderson"/>
    <n v="4459"/>
    <n v="1"/>
  </r>
  <r>
    <d v="2018-01-26T00:00:00"/>
    <x v="0"/>
    <x v="2"/>
    <x v="12"/>
    <n v="0"/>
    <n v="0"/>
    <d v="2018-01-25T23:26:46"/>
    <s v="Damien Boyle"/>
    <s v="Full Member"/>
    <s v="active"/>
    <d v="2018-01-26T15:18:47"/>
    <m/>
    <n v="8136"/>
    <n v="1"/>
  </r>
  <r>
    <d v="2018-01-26T00:00:00"/>
    <x v="0"/>
    <x v="2"/>
    <x v="13"/>
    <n v="0"/>
    <n v="0"/>
    <d v="2018-01-23T23:04:28"/>
    <s v="Damien Boyle"/>
    <s v="Full Member"/>
    <s v="active"/>
    <d v="2018-01-26T15:18:47"/>
    <s v="Andrew Chanter"/>
    <n v="8136"/>
    <n v="1"/>
  </r>
  <r>
    <d v="2018-01-26T00:00:00"/>
    <x v="0"/>
    <x v="2"/>
    <x v="2"/>
    <n v="0"/>
    <n v="0"/>
    <d v="2018-01-26T13:58:57"/>
    <s v="Chris Burr"/>
    <s v="Full Member"/>
    <s v="active"/>
    <d v="2018-01-26T15:56:41"/>
    <s v="Fred Roberts"/>
    <n v="1083"/>
    <n v="1"/>
  </r>
  <r>
    <d v="2018-01-26T00:00:00"/>
    <x v="0"/>
    <x v="2"/>
    <x v="0"/>
    <n v="0"/>
    <n v="1"/>
    <d v="2018-01-18T08:34:04"/>
    <s v="Brian Bennett"/>
    <s v="Full Member"/>
    <s v="active"/>
    <d v="2018-01-26T16:51:54"/>
    <m/>
    <n v="1037"/>
    <n v="1"/>
  </r>
  <r>
    <d v="2018-01-26T00:00:00"/>
    <x v="0"/>
    <x v="2"/>
    <x v="1"/>
    <n v="0"/>
    <n v="1"/>
    <d v="2018-01-18T07:20:13"/>
    <s v="Ade Taiwo"/>
    <s v="Full Member"/>
    <s v="active"/>
    <d v="2018-01-26T18:19:46"/>
    <s v="Steve Wildgoose"/>
    <n v="5028"/>
    <n v="1"/>
  </r>
  <r>
    <d v="2018-01-26T00:00:00"/>
    <x v="0"/>
    <x v="2"/>
    <x v="4"/>
    <n v="0"/>
    <n v="1"/>
    <d v="2018-01-18T08:07:32"/>
    <s v="Raymond McGee"/>
    <s v="Full Member"/>
    <s v="active"/>
    <d v="2018-01-26T19:44:39"/>
    <s v="Gary Powell"/>
    <n v="3144"/>
    <n v="1"/>
  </r>
  <r>
    <d v="2018-01-26T00:00:00"/>
    <x v="0"/>
    <x v="3"/>
    <x v="3"/>
    <n v="0"/>
    <n v="1"/>
    <d v="2018-01-24T20:46:31"/>
    <s v="Christopher Lawson"/>
    <s v="Full Member"/>
    <s v="active"/>
    <d v="2018-01-26T16:52:04"/>
    <m/>
    <n v="4286"/>
    <n v="1"/>
  </r>
  <r>
    <d v="2018-01-26T00:00:00"/>
    <x v="0"/>
    <x v="3"/>
    <x v="0"/>
    <n v="0"/>
    <n v="1"/>
    <d v="2018-01-18T07:01:25"/>
    <s v="Tommy Johnson"/>
    <s v="Full Member"/>
    <s v="active"/>
    <d v="2018-01-26T19:04:44"/>
    <m/>
    <n v="3200"/>
    <n v="1"/>
  </r>
  <r>
    <d v="2018-01-26T00:00:00"/>
    <x v="0"/>
    <x v="3"/>
    <x v="1"/>
    <n v="0"/>
    <n v="1"/>
    <d v="2018-01-20T10:29:35"/>
    <s v="Colin Wightman"/>
    <s v="Full Member"/>
    <s v="active"/>
    <d v="2018-01-26T19:04:05"/>
    <s v="Joe Haines"/>
    <n v="4795"/>
    <n v="1"/>
  </r>
  <r>
    <d v="2018-01-26T00:00:00"/>
    <x v="0"/>
    <x v="3"/>
    <x v="4"/>
    <n v="0"/>
    <n v="1"/>
    <d v="2018-01-19T15:16:02"/>
    <s v="Stewart McMillan"/>
    <s v="Full Member"/>
    <s v="active"/>
    <d v="2018-01-26T18:39:52"/>
    <s v="Jeffrey Gilford"/>
    <n v="1858"/>
    <n v="1"/>
  </r>
  <r>
    <d v="2018-01-26T00:00:00"/>
    <x v="0"/>
    <x v="4"/>
    <x v="2"/>
    <n v="0"/>
    <n v="0"/>
    <d v="2018-01-23T21:52:01"/>
    <s v="Carl Joynson"/>
    <s v="Full Member"/>
    <s v="active"/>
    <d v="2018-01-26T16:19:32"/>
    <m/>
    <n v="8039"/>
    <n v="1"/>
  </r>
  <r>
    <d v="2018-01-26T00:00:00"/>
    <x v="0"/>
    <x v="4"/>
    <x v="3"/>
    <n v="1.6"/>
    <n v="1"/>
    <d v="2018-01-26T15:43:08"/>
    <s v="Jack Riley"/>
    <s v="Full Member"/>
    <s v="active"/>
    <m/>
    <m/>
    <n v="5204"/>
    <n v="1"/>
  </r>
  <r>
    <d v="2018-01-27T00:00:00"/>
    <x v="1"/>
    <x v="0"/>
    <x v="6"/>
    <m/>
    <n v="0"/>
    <d v="2018-01-04T18:22:01"/>
    <s v="ASPIRE NORTH WEST SQUAD COACHING"/>
    <m/>
    <s v="active"/>
    <m/>
    <m/>
    <m/>
    <n v="1"/>
  </r>
  <r>
    <d v="2018-01-27T00:00:00"/>
    <x v="1"/>
    <x v="0"/>
    <x v="7"/>
    <m/>
    <n v="0"/>
    <d v="2018-01-04T18:22:01"/>
    <s v="ASPIRE NORTH WEST SQUAD COACHING"/>
    <m/>
    <s v="active"/>
    <m/>
    <m/>
    <m/>
    <n v="1"/>
  </r>
  <r>
    <d v="2018-01-27T00:00:00"/>
    <x v="1"/>
    <x v="0"/>
    <x v="8"/>
    <m/>
    <n v="0"/>
    <d v="2018-01-04T18:22:01"/>
    <s v="ASPIRE NORTH WEST SQUAD COACHING"/>
    <m/>
    <s v="active"/>
    <m/>
    <m/>
    <m/>
    <n v="1"/>
  </r>
  <r>
    <d v="2018-01-27T00:00:00"/>
    <x v="1"/>
    <x v="0"/>
    <x v="11"/>
    <m/>
    <n v="0"/>
    <d v="2018-01-04T18:22:01"/>
    <s v="ASPIRE NORTH WEST SQUAD COACHING"/>
    <m/>
    <s v="active"/>
    <m/>
    <m/>
    <m/>
    <n v="1"/>
  </r>
  <r>
    <d v="2018-01-27T00:00:00"/>
    <x v="1"/>
    <x v="0"/>
    <x v="12"/>
    <m/>
    <n v="0"/>
    <d v="2018-01-04T18:22:01"/>
    <s v="ASPIRE NORTH WEST SQUAD COACHING"/>
    <m/>
    <s v="active"/>
    <m/>
    <m/>
    <m/>
    <n v="1"/>
  </r>
  <r>
    <d v="2018-01-27T00:00:00"/>
    <x v="1"/>
    <x v="0"/>
    <x v="13"/>
    <m/>
    <n v="0"/>
    <d v="2018-01-04T18:22:01"/>
    <s v="ASPIRE NORTH WEST SQUAD COACHING"/>
    <m/>
    <s v="active"/>
    <m/>
    <m/>
    <m/>
    <n v="1"/>
  </r>
  <r>
    <d v="2018-01-27T00:00:00"/>
    <x v="1"/>
    <x v="0"/>
    <x v="14"/>
    <m/>
    <n v="0"/>
    <d v="2018-01-04T18:22:01"/>
    <s v="ASPIRE NORTH WEST SQUAD COACHING"/>
    <m/>
    <s v="active"/>
    <m/>
    <m/>
    <m/>
    <n v="1"/>
  </r>
  <r>
    <d v="2018-01-27T00:00:00"/>
    <x v="1"/>
    <x v="0"/>
    <x v="15"/>
    <m/>
    <n v="0"/>
    <d v="2018-01-04T18:22:01"/>
    <s v="ASPIRE NORTH WEST SQUAD COACHING"/>
    <m/>
    <s v="active"/>
    <m/>
    <m/>
    <m/>
    <n v="1"/>
  </r>
  <r>
    <d v="2018-01-27T00:00:00"/>
    <x v="1"/>
    <x v="0"/>
    <x v="3"/>
    <n v="0"/>
    <n v="1"/>
    <d v="2018-01-19T19:34:11"/>
    <s v="Ian Smillie"/>
    <s v="Full Member"/>
    <s v="active"/>
    <d v="2018-01-27T16:35:41"/>
    <m/>
    <n v="3563"/>
    <n v="1"/>
  </r>
  <r>
    <d v="2018-01-27T00:00:00"/>
    <x v="1"/>
    <x v="1"/>
    <x v="6"/>
    <m/>
    <n v="0"/>
    <d v="2018-01-04T18:22:01"/>
    <s v="ASPIRE NORTH WEST SQUAD COACHING"/>
    <m/>
    <s v="active"/>
    <m/>
    <m/>
    <m/>
    <n v="1"/>
  </r>
  <r>
    <d v="2018-01-27T00:00:00"/>
    <x v="1"/>
    <x v="1"/>
    <x v="7"/>
    <m/>
    <n v="0"/>
    <d v="2018-01-04T18:22:01"/>
    <s v="ASPIRE NORTH WEST SQUAD COACHING"/>
    <m/>
    <s v="active"/>
    <m/>
    <m/>
    <m/>
    <n v="1"/>
  </r>
  <r>
    <d v="2018-01-27T00:00:00"/>
    <x v="1"/>
    <x v="1"/>
    <x v="8"/>
    <m/>
    <n v="0"/>
    <d v="2018-01-04T18:22:01"/>
    <s v="ASPIRE NORTH WEST SQUAD COACHING"/>
    <m/>
    <s v="active"/>
    <m/>
    <m/>
    <m/>
    <n v="1"/>
  </r>
  <r>
    <d v="2018-01-27T00:00:00"/>
    <x v="1"/>
    <x v="1"/>
    <x v="11"/>
    <m/>
    <n v="0"/>
    <d v="2018-01-04T18:22:01"/>
    <s v="ASPIRE NORTH WEST SQUAD COACHING"/>
    <m/>
    <s v="active"/>
    <m/>
    <m/>
    <m/>
    <n v="1"/>
  </r>
  <r>
    <d v="2018-01-27T00:00:00"/>
    <x v="1"/>
    <x v="1"/>
    <x v="12"/>
    <m/>
    <n v="0"/>
    <d v="2018-01-04T18:22:01"/>
    <s v="ASPIRE NORTH WEST SQUAD COACHING"/>
    <m/>
    <s v="active"/>
    <m/>
    <m/>
    <m/>
    <n v="1"/>
  </r>
  <r>
    <d v="2018-01-27T00:00:00"/>
    <x v="1"/>
    <x v="1"/>
    <x v="13"/>
    <m/>
    <n v="0"/>
    <d v="2018-01-04T18:22:01"/>
    <s v="ASPIRE NORTH WEST SQUAD COACHING"/>
    <m/>
    <s v="active"/>
    <m/>
    <m/>
    <m/>
    <n v="1"/>
  </r>
  <r>
    <d v="2018-01-27T00:00:00"/>
    <x v="1"/>
    <x v="1"/>
    <x v="14"/>
    <m/>
    <n v="0"/>
    <d v="2018-01-04T18:22:01"/>
    <s v="ASPIRE NORTH WEST SQUAD COACHING"/>
    <m/>
    <s v="active"/>
    <m/>
    <m/>
    <m/>
    <n v="1"/>
  </r>
  <r>
    <d v="2018-01-27T00:00:00"/>
    <x v="1"/>
    <x v="1"/>
    <x v="15"/>
    <m/>
    <n v="0"/>
    <d v="2018-01-04T18:22:01"/>
    <s v="ASPIRE NORTH WEST SQUAD COACHING"/>
    <m/>
    <s v="active"/>
    <m/>
    <m/>
    <m/>
    <n v="1"/>
  </r>
  <r>
    <d v="2018-01-27T00:00:00"/>
    <x v="1"/>
    <x v="1"/>
    <x v="2"/>
    <n v="0"/>
    <n v="1"/>
    <d v="2018-01-27T15:10:21"/>
    <s v="Mark Murray"/>
    <s v="Full Member"/>
    <s v="active"/>
    <d v="2018-01-27T15:56:15"/>
    <m/>
    <n v="5017"/>
    <n v="1"/>
  </r>
  <r>
    <d v="2018-01-27T00:00:00"/>
    <x v="1"/>
    <x v="1"/>
    <x v="3"/>
    <n v="0"/>
    <n v="1"/>
    <d v="2018-01-19T18:56:32"/>
    <s v="John Jaques"/>
    <s v="Full Member"/>
    <s v="active"/>
    <d v="2018-01-27T15:53:09"/>
    <m/>
    <n v="4405"/>
    <n v="1"/>
  </r>
  <r>
    <d v="2018-01-27T00:00:00"/>
    <x v="1"/>
    <x v="2"/>
    <x v="6"/>
    <m/>
    <n v="0"/>
    <d v="2018-01-04T18:22:01"/>
    <s v="ASPIRE NORTH WEST SQUAD COACHING"/>
    <m/>
    <s v="active"/>
    <m/>
    <m/>
    <m/>
    <n v="1"/>
  </r>
  <r>
    <d v="2018-01-27T00:00:00"/>
    <x v="1"/>
    <x v="2"/>
    <x v="7"/>
    <m/>
    <n v="0"/>
    <d v="2018-01-04T18:22:01"/>
    <s v="ASPIRE NORTH WEST SQUAD COACHING"/>
    <m/>
    <s v="active"/>
    <m/>
    <m/>
    <m/>
    <n v="1"/>
  </r>
  <r>
    <d v="2018-01-27T00:00:00"/>
    <x v="1"/>
    <x v="2"/>
    <x v="8"/>
    <m/>
    <n v="0"/>
    <d v="2018-01-04T18:22:01"/>
    <s v="ASPIRE NORTH WEST SQUAD COACHING"/>
    <m/>
    <s v="active"/>
    <m/>
    <m/>
    <m/>
    <n v="1"/>
  </r>
  <r>
    <d v="2018-01-27T00:00:00"/>
    <x v="1"/>
    <x v="2"/>
    <x v="11"/>
    <m/>
    <n v="0"/>
    <d v="2018-01-04T18:22:01"/>
    <s v="ASPIRE NORTH WEST SQUAD COACHING"/>
    <m/>
    <s v="active"/>
    <m/>
    <m/>
    <m/>
    <n v="1"/>
  </r>
  <r>
    <d v="2018-01-27T00:00:00"/>
    <x v="1"/>
    <x v="2"/>
    <x v="12"/>
    <m/>
    <n v="0"/>
    <d v="2018-01-04T18:22:01"/>
    <s v="ASPIRE NORTH WEST SQUAD COACHING"/>
    <m/>
    <s v="active"/>
    <m/>
    <m/>
    <m/>
    <n v="1"/>
  </r>
  <r>
    <d v="2018-01-27T00:00:00"/>
    <x v="1"/>
    <x v="2"/>
    <x v="13"/>
    <m/>
    <n v="0"/>
    <d v="2018-01-04T18:22:01"/>
    <s v="ASPIRE NORTH WEST SQUAD COACHING"/>
    <m/>
    <s v="active"/>
    <m/>
    <m/>
    <m/>
    <n v="1"/>
  </r>
  <r>
    <d v="2018-01-27T00:00:00"/>
    <x v="1"/>
    <x v="2"/>
    <x v="14"/>
    <m/>
    <n v="0"/>
    <d v="2018-01-04T18:22:01"/>
    <s v="ASPIRE NORTH WEST SQUAD COACHING"/>
    <m/>
    <s v="active"/>
    <m/>
    <m/>
    <m/>
    <n v="1"/>
  </r>
  <r>
    <d v="2018-01-27T00:00:00"/>
    <x v="1"/>
    <x v="2"/>
    <x v="15"/>
    <m/>
    <n v="0"/>
    <d v="2018-01-04T18:22:01"/>
    <s v="ASPIRE NORTH WEST SQUAD COACHING"/>
    <m/>
    <s v="active"/>
    <m/>
    <m/>
    <m/>
    <n v="1"/>
  </r>
  <r>
    <d v="2018-01-27T00:00:00"/>
    <x v="1"/>
    <x v="2"/>
    <x v="2"/>
    <n v="0"/>
    <n v="1"/>
    <d v="2018-01-25T22:03:09"/>
    <s v="Alex Manion"/>
    <s v="Full Member"/>
    <s v="active"/>
    <d v="2018-01-27T17:38:37"/>
    <m/>
    <n v="4459"/>
    <n v="1"/>
  </r>
  <r>
    <d v="2018-01-27T00:00:00"/>
    <x v="1"/>
    <x v="2"/>
    <x v="3"/>
    <n v="0"/>
    <n v="1"/>
    <d v="2018-01-25T19:40:25"/>
    <s v="James White"/>
    <s v="Full Member"/>
    <s v="active"/>
    <d v="2018-01-27T16:30:23"/>
    <m/>
    <n v="1770"/>
    <n v="1"/>
  </r>
  <r>
    <d v="2018-01-27T00:00:00"/>
    <x v="1"/>
    <x v="3"/>
    <x v="6"/>
    <m/>
    <n v="0"/>
    <d v="2018-01-04T18:22:01"/>
    <s v="ASPIRE NORTH WEST SQUAD COACHING"/>
    <m/>
    <s v="active"/>
    <m/>
    <m/>
    <m/>
    <n v="1"/>
  </r>
  <r>
    <d v="2018-01-27T00:00:00"/>
    <x v="1"/>
    <x v="3"/>
    <x v="7"/>
    <m/>
    <n v="0"/>
    <d v="2018-01-04T18:22:01"/>
    <s v="ASPIRE NORTH WEST SQUAD COACHING"/>
    <m/>
    <s v="active"/>
    <m/>
    <m/>
    <m/>
    <n v="1"/>
  </r>
  <r>
    <d v="2018-01-27T00:00:00"/>
    <x v="1"/>
    <x v="3"/>
    <x v="8"/>
    <m/>
    <n v="0"/>
    <d v="2018-01-04T18:22:01"/>
    <s v="ASPIRE NORTH WEST SQUAD COACHING"/>
    <m/>
    <s v="active"/>
    <m/>
    <m/>
    <m/>
    <n v="1"/>
  </r>
  <r>
    <d v="2018-01-27T00:00:00"/>
    <x v="1"/>
    <x v="3"/>
    <x v="11"/>
    <m/>
    <n v="0"/>
    <d v="2018-01-04T18:22:01"/>
    <s v="ASPIRE NORTH WEST SQUAD COACHING"/>
    <m/>
    <s v="active"/>
    <m/>
    <m/>
    <m/>
    <n v="1"/>
  </r>
  <r>
    <d v="2018-01-27T00:00:00"/>
    <x v="1"/>
    <x v="3"/>
    <x v="12"/>
    <m/>
    <n v="0"/>
    <d v="2018-01-04T18:22:01"/>
    <s v="ASPIRE NORTH WEST SQUAD COACHING"/>
    <m/>
    <s v="active"/>
    <m/>
    <m/>
    <m/>
    <n v="1"/>
  </r>
  <r>
    <d v="2018-01-27T00:00:00"/>
    <x v="1"/>
    <x v="3"/>
    <x v="13"/>
    <m/>
    <n v="0"/>
    <d v="2018-01-04T18:22:01"/>
    <s v="ASPIRE NORTH WEST SQUAD COACHING"/>
    <m/>
    <s v="active"/>
    <m/>
    <m/>
    <m/>
    <n v="1"/>
  </r>
  <r>
    <d v="2018-01-27T00:00:00"/>
    <x v="1"/>
    <x v="3"/>
    <x v="14"/>
    <m/>
    <n v="0"/>
    <d v="2018-01-04T18:22:01"/>
    <s v="ASPIRE NORTH WEST SQUAD COACHING"/>
    <m/>
    <s v="active"/>
    <m/>
    <m/>
    <m/>
    <n v="1"/>
  </r>
  <r>
    <d v="2018-01-27T00:00:00"/>
    <x v="1"/>
    <x v="3"/>
    <x v="15"/>
    <m/>
    <n v="0"/>
    <d v="2018-01-04T18:22:01"/>
    <s v="ASPIRE NORTH WEST SQUAD COACHING"/>
    <m/>
    <s v="active"/>
    <m/>
    <m/>
    <m/>
    <n v="1"/>
  </r>
  <r>
    <d v="2018-01-27T00:00:00"/>
    <x v="1"/>
    <x v="3"/>
    <x v="2"/>
    <n v="0"/>
    <n v="1"/>
    <d v="2018-01-27T08:48:58"/>
    <s v="Chris Burr"/>
    <s v="Full Member"/>
    <s v="active"/>
    <d v="2018-01-27T15:43:00"/>
    <s v="Fred Roberts"/>
    <n v="1083"/>
    <n v="1"/>
  </r>
  <r>
    <d v="2018-01-27T00:00:00"/>
    <x v="1"/>
    <x v="3"/>
    <x v="3"/>
    <n v="0"/>
    <n v="1"/>
    <d v="2018-01-19T16:34:08"/>
    <s v="Raymond McGee"/>
    <s v="Full Member"/>
    <s v="active"/>
    <d v="2018-01-27T17:37:58"/>
    <s v="Michael Henderson"/>
    <n v="3144"/>
    <n v="1"/>
  </r>
  <r>
    <d v="2018-01-27T00:00:00"/>
    <x v="1"/>
    <x v="4"/>
    <x v="6"/>
    <n v="0"/>
    <n v="0"/>
    <d v="2018-01-26T18:56:23"/>
    <s v="Philip O'Hare"/>
    <s v="Full Member"/>
    <s v="active"/>
    <d v="2018-01-27T10:46:21"/>
    <s v="Mark Murray"/>
    <n v="3331"/>
    <n v="1"/>
  </r>
  <r>
    <d v="2018-01-27T00:00:00"/>
    <x v="1"/>
    <x v="4"/>
    <x v="7"/>
    <n v="0"/>
    <n v="0"/>
    <d v="2018-01-22T19:12:41"/>
    <s v="Alan Hendry"/>
    <s v="Full Member"/>
    <s v="active"/>
    <d v="2018-01-27T11:47:26"/>
    <s v="Geoff Stubbs"/>
    <n v="3530"/>
    <n v="1"/>
  </r>
  <r>
    <d v="2018-01-27T00:00:00"/>
    <x v="1"/>
    <x v="4"/>
    <x v="8"/>
    <n v="0"/>
    <n v="0"/>
    <d v="2018-01-23T21:29:32"/>
    <s v="Roger Varley"/>
    <s v="Full Member"/>
    <s v="active"/>
    <d v="2018-01-27T12:18:13"/>
    <m/>
    <n v="3706"/>
    <n v="1"/>
  </r>
  <r>
    <d v="2018-01-27T00:00:00"/>
    <x v="1"/>
    <x v="4"/>
    <x v="11"/>
    <n v="0"/>
    <n v="0"/>
    <d v="2018-01-27T11:10:05"/>
    <s v="Ade Taiwo"/>
    <s v="Full Member"/>
    <s v="active"/>
    <m/>
    <s v="Noah Taiwo"/>
    <n v="5028"/>
    <n v="1"/>
  </r>
  <r>
    <d v="2018-01-27T00:00:00"/>
    <x v="1"/>
    <x v="4"/>
    <x v="2"/>
    <n v="1.6"/>
    <n v="1"/>
    <d v="2018-01-26T21:12:32"/>
    <s v="Antonino Carubia"/>
    <s v="Full Member"/>
    <s v="active"/>
    <m/>
    <m/>
    <n v="5133"/>
    <n v="1"/>
  </r>
  <r>
    <d v="2018-01-28T00:00:00"/>
    <x v="2"/>
    <x v="0"/>
    <x v="6"/>
    <m/>
    <n v="0"/>
    <d v="2018-01-23T13:45:40"/>
    <s v="Junior Coaching (Jim Foggitt))"/>
    <m/>
    <s v="active"/>
    <m/>
    <m/>
    <m/>
    <n v="1"/>
  </r>
  <r>
    <d v="2018-01-28T00:00:00"/>
    <x v="2"/>
    <x v="0"/>
    <x v="7"/>
    <m/>
    <n v="0"/>
    <d v="2018-01-23T13:45:40"/>
    <s v="Junior Coaching (Jim Foggitt))"/>
    <m/>
    <s v="active"/>
    <m/>
    <m/>
    <m/>
    <n v="1"/>
  </r>
  <r>
    <d v="2018-01-28T00:00:00"/>
    <x v="2"/>
    <x v="0"/>
    <x v="8"/>
    <m/>
    <n v="0"/>
    <d v="2018-01-23T13:45:40"/>
    <s v="Junior Coaching (Jim Foggitt))"/>
    <m/>
    <s v="active"/>
    <m/>
    <m/>
    <m/>
    <n v="1"/>
  </r>
  <r>
    <d v="2018-01-28T00:00:00"/>
    <x v="2"/>
    <x v="0"/>
    <x v="11"/>
    <m/>
    <n v="0"/>
    <d v="2018-01-23T13:45:40"/>
    <s v="Junior Coaching (Jim Foggitt))"/>
    <m/>
    <s v="active"/>
    <m/>
    <m/>
    <m/>
    <n v="1"/>
  </r>
  <r>
    <d v="2018-01-28T00:00:00"/>
    <x v="2"/>
    <x v="0"/>
    <x v="12"/>
    <m/>
    <n v="0"/>
    <d v="2018-01-23T13:16:12"/>
    <s v="Junior Coaching (Jim Foggitt))"/>
    <m/>
    <s v="active"/>
    <m/>
    <m/>
    <m/>
    <n v="1"/>
  </r>
  <r>
    <d v="2018-01-28T00:00:00"/>
    <x v="2"/>
    <x v="0"/>
    <x v="13"/>
    <m/>
    <n v="0"/>
    <d v="2017-12-31T00:05:00"/>
    <s v="Junior Coaching (Jim Foggitt))"/>
    <m/>
    <s v="active"/>
    <m/>
    <m/>
    <m/>
    <n v="1"/>
  </r>
  <r>
    <d v="2018-01-28T00:00:00"/>
    <x v="2"/>
    <x v="0"/>
    <x v="14"/>
    <m/>
    <n v="0"/>
    <d v="2017-12-31T00:05:00"/>
    <s v="Junior Coaching (Jim Foggitt))"/>
    <m/>
    <s v="active"/>
    <m/>
    <m/>
    <m/>
    <n v="1"/>
  </r>
  <r>
    <d v="2018-01-28T00:00:00"/>
    <x v="2"/>
    <x v="0"/>
    <x v="15"/>
    <m/>
    <n v="0"/>
    <d v="2017-12-31T00:05:00"/>
    <s v="Junior Coaching (Jim Foggitt))"/>
    <m/>
    <s v="active"/>
    <m/>
    <m/>
    <m/>
    <n v="1"/>
  </r>
  <r>
    <d v="2018-01-28T00:00:00"/>
    <x v="2"/>
    <x v="1"/>
    <x v="6"/>
    <m/>
    <n v="0"/>
    <d v="2018-01-23T13:16:12"/>
    <s v="Junior Coaching (Jim Foggitt))"/>
    <m/>
    <s v="active"/>
    <m/>
    <m/>
    <m/>
    <n v="1"/>
  </r>
  <r>
    <d v="2018-01-28T00:00:00"/>
    <x v="2"/>
    <x v="1"/>
    <x v="7"/>
    <m/>
    <n v="0"/>
    <d v="2018-01-23T13:16:12"/>
    <s v="Junior Coaching (Jim Foggitt))"/>
    <m/>
    <s v="active"/>
    <m/>
    <m/>
    <m/>
    <n v="1"/>
  </r>
  <r>
    <d v="2018-01-28T00:00:00"/>
    <x v="2"/>
    <x v="1"/>
    <x v="8"/>
    <m/>
    <n v="0"/>
    <d v="2018-01-23T13:16:12"/>
    <s v="Junior Coaching (Jim Foggitt))"/>
    <m/>
    <s v="active"/>
    <m/>
    <m/>
    <m/>
    <n v="1"/>
  </r>
  <r>
    <d v="2018-01-28T00:00:00"/>
    <x v="2"/>
    <x v="1"/>
    <x v="11"/>
    <m/>
    <n v="0"/>
    <d v="2018-01-23T13:16:12"/>
    <s v="Junior Coaching (Jim Foggitt))"/>
    <m/>
    <s v="active"/>
    <m/>
    <m/>
    <m/>
    <n v="1"/>
  </r>
  <r>
    <d v="2018-01-28T00:00:00"/>
    <x v="2"/>
    <x v="1"/>
    <x v="12"/>
    <m/>
    <n v="0"/>
    <d v="2018-01-23T13:16:12"/>
    <s v="Junior Coaching (Jim Foggitt))"/>
    <m/>
    <s v="active"/>
    <m/>
    <m/>
    <m/>
    <n v="1"/>
  </r>
  <r>
    <d v="2018-01-28T00:00:00"/>
    <x v="2"/>
    <x v="1"/>
    <x v="13"/>
    <m/>
    <n v="0"/>
    <d v="2017-12-31T00:05:00"/>
    <s v="Junior Coaching (Jim Foggitt))"/>
    <m/>
    <s v="active"/>
    <m/>
    <m/>
    <m/>
    <n v="1"/>
  </r>
  <r>
    <d v="2018-01-28T00:00:00"/>
    <x v="2"/>
    <x v="1"/>
    <x v="14"/>
    <m/>
    <n v="0"/>
    <d v="2017-12-31T00:05:00"/>
    <s v="Junior Coaching (Jim Foggitt))"/>
    <m/>
    <s v="active"/>
    <m/>
    <m/>
    <m/>
    <n v="1"/>
  </r>
  <r>
    <d v="2018-01-28T00:00:00"/>
    <x v="2"/>
    <x v="1"/>
    <x v="15"/>
    <m/>
    <n v="0"/>
    <d v="2017-12-31T00:05:00"/>
    <s v="Junior Coaching (Jim Foggitt))"/>
    <m/>
    <s v="active"/>
    <m/>
    <m/>
    <m/>
    <n v="1"/>
  </r>
  <r>
    <d v="2018-01-28T00:00:00"/>
    <x v="2"/>
    <x v="2"/>
    <x v="6"/>
    <m/>
    <n v="0"/>
    <d v="2018-01-23T13:16:12"/>
    <s v="Junior Coaching (Jim Foggitt))"/>
    <m/>
    <s v="active"/>
    <m/>
    <m/>
    <m/>
    <n v="1"/>
  </r>
  <r>
    <d v="2018-01-28T00:00:00"/>
    <x v="2"/>
    <x v="2"/>
    <x v="7"/>
    <m/>
    <n v="0"/>
    <d v="2018-01-23T13:16:12"/>
    <s v="Junior Coaching (Jim Foggitt))"/>
    <m/>
    <s v="active"/>
    <m/>
    <m/>
    <m/>
    <n v="1"/>
  </r>
  <r>
    <d v="2018-01-28T00:00:00"/>
    <x v="2"/>
    <x v="2"/>
    <x v="8"/>
    <m/>
    <n v="0"/>
    <d v="2018-01-23T13:16:12"/>
    <s v="Junior Coaching (Jim Foggitt))"/>
    <m/>
    <s v="active"/>
    <m/>
    <m/>
    <m/>
    <n v="1"/>
  </r>
  <r>
    <d v="2018-01-28T00:00:00"/>
    <x v="2"/>
    <x v="2"/>
    <x v="11"/>
    <m/>
    <n v="0"/>
    <d v="2018-01-23T13:16:12"/>
    <s v="Junior Coaching (Jim Foggitt))"/>
    <m/>
    <s v="active"/>
    <m/>
    <m/>
    <m/>
    <n v="1"/>
  </r>
  <r>
    <d v="2018-01-28T00:00:00"/>
    <x v="2"/>
    <x v="2"/>
    <x v="12"/>
    <m/>
    <n v="0"/>
    <d v="2018-01-23T13:16:12"/>
    <s v="Junior Coaching (Jim Foggitt))"/>
    <m/>
    <s v="active"/>
    <m/>
    <m/>
    <m/>
    <n v="1"/>
  </r>
  <r>
    <d v="2018-01-28T00:00:00"/>
    <x v="2"/>
    <x v="2"/>
    <x v="13"/>
    <m/>
    <n v="0"/>
    <d v="2017-12-31T00:05:00"/>
    <s v="Junior Coaching (Jim Foggitt))"/>
    <m/>
    <s v="active"/>
    <m/>
    <m/>
    <m/>
    <n v="1"/>
  </r>
  <r>
    <d v="2018-01-28T00:00:00"/>
    <x v="2"/>
    <x v="2"/>
    <x v="14"/>
    <m/>
    <n v="0"/>
    <d v="2017-12-31T00:05:00"/>
    <s v="Junior Coaching (Jim Foggitt))"/>
    <m/>
    <s v="active"/>
    <m/>
    <m/>
    <m/>
    <n v="1"/>
  </r>
  <r>
    <d v="2018-01-28T00:00:00"/>
    <x v="2"/>
    <x v="2"/>
    <x v="15"/>
    <m/>
    <n v="0"/>
    <d v="2017-12-31T00:05:00"/>
    <s v="Junior Coaching (Jim Foggitt))"/>
    <m/>
    <s v="active"/>
    <m/>
    <m/>
    <m/>
    <n v="1"/>
  </r>
  <r>
    <d v="2018-01-28T00:00:00"/>
    <x v="2"/>
    <x v="2"/>
    <x v="0"/>
    <n v="0"/>
    <n v="0"/>
    <d v="2018-01-28T16:56:21"/>
    <s v="Alex Langley"/>
    <s v="Full Member"/>
    <s v="active"/>
    <d v="2018-01-28T16:56:31"/>
    <m/>
    <n v="8114"/>
    <n v="1"/>
  </r>
  <r>
    <d v="2018-01-28T00:00:00"/>
    <x v="2"/>
    <x v="3"/>
    <x v="6"/>
    <m/>
    <n v="0"/>
    <d v="2018-01-23T13:16:12"/>
    <s v="Junior Coaching (Jim Foggitt))"/>
    <m/>
    <s v="active"/>
    <m/>
    <m/>
    <m/>
    <n v="1"/>
  </r>
  <r>
    <d v="2018-01-28T00:00:00"/>
    <x v="2"/>
    <x v="3"/>
    <x v="7"/>
    <m/>
    <n v="0"/>
    <d v="2018-01-23T13:16:12"/>
    <s v="Junior Coaching (Jim Foggitt))"/>
    <m/>
    <s v="active"/>
    <m/>
    <m/>
    <m/>
    <n v="1"/>
  </r>
  <r>
    <d v="2018-01-28T00:00:00"/>
    <x v="2"/>
    <x v="3"/>
    <x v="8"/>
    <m/>
    <n v="0"/>
    <d v="2018-01-23T13:16:12"/>
    <s v="Junior Coaching (Jim Foggitt))"/>
    <m/>
    <s v="active"/>
    <m/>
    <m/>
    <m/>
    <n v="1"/>
  </r>
  <r>
    <d v="2018-01-28T00:00:00"/>
    <x v="2"/>
    <x v="3"/>
    <x v="11"/>
    <m/>
    <n v="0"/>
    <d v="2018-01-23T13:16:12"/>
    <s v="Junior Coaching (Jim Foggitt))"/>
    <m/>
    <s v="active"/>
    <m/>
    <m/>
    <m/>
    <n v="1"/>
  </r>
  <r>
    <d v="2018-01-28T00:00:00"/>
    <x v="2"/>
    <x v="3"/>
    <x v="12"/>
    <m/>
    <n v="0"/>
    <d v="2018-01-23T13:16:12"/>
    <s v="Junior Coaching (Jim Foggitt))"/>
    <m/>
    <s v="active"/>
    <m/>
    <m/>
    <m/>
    <n v="1"/>
  </r>
  <r>
    <d v="2018-01-28T00:00:00"/>
    <x v="2"/>
    <x v="3"/>
    <x v="13"/>
    <m/>
    <n v="0"/>
    <d v="2017-12-31T00:05:00"/>
    <s v="Junior Coaching (Jim Foggitt))"/>
    <m/>
    <s v="active"/>
    <m/>
    <m/>
    <m/>
    <n v="1"/>
  </r>
  <r>
    <d v="2018-01-28T00:00:00"/>
    <x v="2"/>
    <x v="3"/>
    <x v="14"/>
    <m/>
    <n v="0"/>
    <d v="2017-12-31T00:05:00"/>
    <s v="Junior Coaching (Jim Foggitt))"/>
    <m/>
    <s v="active"/>
    <m/>
    <m/>
    <m/>
    <n v="1"/>
  </r>
  <r>
    <d v="2018-01-28T00:00:00"/>
    <x v="2"/>
    <x v="3"/>
    <x v="15"/>
    <m/>
    <n v="0"/>
    <d v="2017-12-31T00:05:00"/>
    <s v="Junior Coaching (Jim Foggitt))"/>
    <m/>
    <s v="active"/>
    <m/>
    <m/>
    <m/>
    <n v="1"/>
  </r>
  <r>
    <d v="2018-01-28T00:00:00"/>
    <x v="2"/>
    <x v="3"/>
    <x v="9"/>
    <n v="0"/>
    <n v="0"/>
    <d v="2018-01-28T19:26:18"/>
    <s v="Gary Powell"/>
    <s v="Full Member"/>
    <s v="active"/>
    <d v="2018-01-28T21:06:41"/>
    <m/>
    <n v="4045"/>
    <n v="1"/>
  </r>
  <r>
    <d v="2018-01-28T00:00:00"/>
    <x v="2"/>
    <x v="4"/>
    <x v="6"/>
    <n v="0"/>
    <n v="0"/>
    <d v="2018-01-27T13:28:33"/>
    <s v="Martin McEwan"/>
    <s v="Full Member"/>
    <s v="active"/>
    <d v="2018-01-28T10:59:41"/>
    <s v="Ade Taiwo"/>
    <n v="4857"/>
    <n v="1"/>
  </r>
  <r>
    <d v="2018-01-28T00:00:00"/>
    <x v="2"/>
    <x v="4"/>
    <x v="7"/>
    <n v="0"/>
    <n v="0"/>
    <d v="2018-01-28T00:16:50"/>
    <s v="Sophie Griffiths"/>
    <s v="Junior"/>
    <s v="active"/>
    <m/>
    <m/>
    <n v="8186"/>
    <n v="1"/>
  </r>
  <r>
    <d v="2018-01-28T00:00:00"/>
    <x v="2"/>
    <x v="4"/>
    <x v="8"/>
    <n v="0"/>
    <n v="0"/>
    <d v="2018-01-27T18:28:03"/>
    <s v="Paul Burridge"/>
    <s v="Full Member"/>
    <s v="active"/>
    <d v="2018-01-28T11:27:31"/>
    <s v="Philip O'Hare"/>
    <n v="8038"/>
    <n v="1"/>
  </r>
  <r>
    <d v="2018-01-28T00:00:00"/>
    <x v="2"/>
    <x v="4"/>
    <x v="13"/>
    <m/>
    <n v="0"/>
    <d v="2018-01-23T13:13:04"/>
    <s v="Junior Coaching (Jim Foggitt))"/>
    <m/>
    <s v="active"/>
    <m/>
    <m/>
    <m/>
    <n v="1"/>
  </r>
  <r>
    <d v="2018-01-28T00:00:00"/>
    <x v="2"/>
    <x v="4"/>
    <x v="14"/>
    <m/>
    <n v="0"/>
    <d v="2018-01-23T13:13:04"/>
    <s v="Junior Coaching (Jim Foggitt))"/>
    <m/>
    <s v="active"/>
    <m/>
    <m/>
    <m/>
    <n v="1"/>
  </r>
  <r>
    <d v="2018-01-28T00:00:00"/>
    <x v="2"/>
    <x v="4"/>
    <x v="15"/>
    <m/>
    <n v="0"/>
    <d v="2018-01-23T13:13:04"/>
    <s v="Junior Coaching (Jim Foggitt))"/>
    <m/>
    <s v="active"/>
    <m/>
    <m/>
    <m/>
    <n v="1"/>
  </r>
  <r>
    <d v="2018-01-29T00:00:00"/>
    <x v="3"/>
    <x v="0"/>
    <x v="1"/>
    <n v="0"/>
    <n v="1"/>
    <d v="2018-01-21T09:46:19"/>
    <s v="Raymond McGee"/>
    <s v="Full Member"/>
    <s v="active"/>
    <d v="2018-01-29T18:53:07"/>
    <s v="John Sumner"/>
    <n v="3144"/>
    <n v="1"/>
  </r>
  <r>
    <d v="2018-01-29T00:00:00"/>
    <x v="3"/>
    <x v="0"/>
    <x v="4"/>
    <n v="1.6"/>
    <n v="1"/>
    <d v="2018-01-22T09:07:59"/>
    <s v="Anthony Monaghan"/>
    <s v="Full Member"/>
    <s v="active"/>
    <m/>
    <m/>
    <n v="8046"/>
    <n v="1"/>
  </r>
  <r>
    <d v="2018-01-29T00:00:00"/>
    <x v="3"/>
    <x v="0"/>
    <x v="9"/>
    <n v="0"/>
    <n v="1"/>
    <d v="2018-01-22T22:53:59"/>
    <s v="Sally Davies"/>
    <s v="Lady Member"/>
    <s v="active"/>
    <d v="2018-01-29T19:11:14"/>
    <m/>
    <n v="6272"/>
    <n v="1"/>
  </r>
  <r>
    <d v="2018-01-29T00:00:00"/>
    <x v="3"/>
    <x v="1"/>
    <x v="1"/>
    <n v="0"/>
    <n v="1"/>
    <d v="2018-01-21T09:04:32"/>
    <s v="Phil Snape"/>
    <s v="Full Member"/>
    <s v="active"/>
    <d v="2018-01-29T18:09:04"/>
    <m/>
    <n v="4907"/>
    <n v="1"/>
  </r>
  <r>
    <d v="2018-01-29T00:00:00"/>
    <x v="3"/>
    <x v="1"/>
    <x v="4"/>
    <n v="0"/>
    <n v="1"/>
    <d v="2018-01-21T12:51:54"/>
    <s v="Mark Halliwell"/>
    <s v="Full Member"/>
    <s v="active"/>
    <d v="2018-01-29T18:46:38"/>
    <m/>
    <n v="4431"/>
    <n v="1"/>
  </r>
  <r>
    <d v="2018-01-29T00:00:00"/>
    <x v="3"/>
    <x v="1"/>
    <x v="9"/>
    <n v="0"/>
    <n v="1"/>
    <d v="2018-01-21T07:01:52"/>
    <s v="David Cookson"/>
    <s v="Full Member"/>
    <s v="active"/>
    <d v="2018-01-29T21:42:34"/>
    <s v="Mark Harrop"/>
    <n v="5060"/>
    <n v="1"/>
  </r>
  <r>
    <d v="2018-01-29T00:00:00"/>
    <x v="3"/>
    <x v="1"/>
    <x v="5"/>
    <n v="1.6"/>
    <n v="1"/>
    <d v="2018-01-26T00:24:18"/>
    <s v="Colin Rogers"/>
    <s v="Full Member"/>
    <s v="active"/>
    <m/>
    <s v="Jonathan Fell"/>
    <n v="4899"/>
    <n v="1"/>
  </r>
  <r>
    <d v="2018-01-29T00:00:00"/>
    <x v="3"/>
    <x v="2"/>
    <x v="3"/>
    <n v="0"/>
    <n v="1"/>
    <d v="2018-01-21T20:39:44"/>
    <s v="Alex Manion"/>
    <s v="Full Member"/>
    <s v="active"/>
    <d v="2018-01-29T17:40:19"/>
    <m/>
    <n v="4459"/>
    <n v="1"/>
  </r>
  <r>
    <d v="2018-01-29T00:00:00"/>
    <x v="3"/>
    <x v="2"/>
    <x v="0"/>
    <n v="0"/>
    <n v="1"/>
    <d v="2018-01-21T12:02:05"/>
    <s v="Gary Powell"/>
    <s v="Full Member"/>
    <s v="active"/>
    <d v="2018-01-29T17:25:04"/>
    <s v="Jack Riley"/>
    <n v="4045"/>
    <n v="1"/>
  </r>
  <r>
    <d v="2018-01-29T00:00:00"/>
    <x v="3"/>
    <x v="2"/>
    <x v="1"/>
    <n v="0"/>
    <n v="1"/>
    <d v="2018-01-21T07:09:17"/>
    <s v="Steve Wildgoose"/>
    <s v="Full Member"/>
    <s v="active"/>
    <d v="2018-01-29T18:15:00"/>
    <s v="Tom Stevenson"/>
    <n v="5120"/>
    <n v="1"/>
  </r>
  <r>
    <d v="2018-01-29T00:00:00"/>
    <x v="3"/>
    <x v="2"/>
    <x v="4"/>
    <m/>
    <n v="1"/>
    <d v="2017-09-11T14:57:26"/>
    <s v="Ladies Squash"/>
    <m/>
    <s v="active"/>
    <m/>
    <m/>
    <m/>
    <n v="1"/>
  </r>
  <r>
    <d v="2018-01-29T00:00:00"/>
    <x v="3"/>
    <x v="2"/>
    <x v="9"/>
    <m/>
    <n v="1"/>
    <d v="2017-09-11T14:57:26"/>
    <s v="Ladies Squash"/>
    <m/>
    <s v="active"/>
    <m/>
    <m/>
    <m/>
    <n v="1"/>
  </r>
  <r>
    <d v="2018-01-29T00:00:00"/>
    <x v="3"/>
    <x v="2"/>
    <x v="5"/>
    <m/>
    <n v="1"/>
    <d v="2017-09-11T14:57:26"/>
    <s v="Ladies Squash"/>
    <m/>
    <s v="active"/>
    <m/>
    <m/>
    <m/>
    <n v="1"/>
  </r>
  <r>
    <d v="2018-01-29T00:00:00"/>
    <x v="3"/>
    <x v="3"/>
    <x v="0"/>
    <n v="0"/>
    <n v="1"/>
    <d v="2018-01-29T16:44:18"/>
    <s v="Damien Boyle"/>
    <s v="Full Member"/>
    <s v="active"/>
    <d v="2018-01-29T19:40:43"/>
    <m/>
    <n v="8136"/>
    <n v="1"/>
  </r>
  <r>
    <d v="2018-01-29T00:00:00"/>
    <x v="3"/>
    <x v="3"/>
    <x v="1"/>
    <n v="0"/>
    <n v="1"/>
    <d v="2018-01-21T07:08:14"/>
    <s v="Colin Walker"/>
    <s v="Full Member"/>
    <s v="active"/>
    <d v="2018-01-29T18:10:51"/>
    <m/>
    <n v="2677"/>
    <n v="1"/>
  </r>
  <r>
    <d v="2018-01-29T00:00:00"/>
    <x v="3"/>
    <x v="3"/>
    <x v="4"/>
    <m/>
    <n v="1"/>
    <d v="2017-09-11T14:57:26"/>
    <s v="Ladies Squash"/>
    <m/>
    <s v="active"/>
    <m/>
    <m/>
    <m/>
    <n v="1"/>
  </r>
  <r>
    <d v="2018-01-29T00:00:00"/>
    <x v="3"/>
    <x v="3"/>
    <x v="9"/>
    <m/>
    <n v="1"/>
    <d v="2017-09-11T14:57:26"/>
    <s v="Ladies Squash"/>
    <m/>
    <s v="active"/>
    <m/>
    <m/>
    <m/>
    <n v="1"/>
  </r>
  <r>
    <d v="2018-01-29T00:00:00"/>
    <x v="3"/>
    <x v="3"/>
    <x v="5"/>
    <m/>
    <n v="1"/>
    <d v="2017-09-11T14:57:26"/>
    <s v="Ladies Squash"/>
    <m/>
    <s v="active"/>
    <m/>
    <m/>
    <m/>
    <n v="1"/>
  </r>
  <r>
    <d v="2018-01-29T00:00:00"/>
    <x v="3"/>
    <x v="4"/>
    <x v="1"/>
    <n v="0"/>
    <n v="1"/>
    <d v="2018-01-21T07:40:33"/>
    <s v="Colin Wightman"/>
    <s v="Full Member"/>
    <s v="active"/>
    <d v="2018-01-29T18:05:57"/>
    <s v="Ade Taiwo"/>
    <n v="4795"/>
    <n v="1"/>
  </r>
  <r>
    <d v="2018-01-29T00:00:00"/>
    <x v="3"/>
    <x v="4"/>
    <x v="4"/>
    <n v="0"/>
    <n v="1"/>
    <d v="2018-01-21T08:31:09"/>
    <s v="Raymond Kewin"/>
    <s v="Full Member"/>
    <s v="active"/>
    <d v="2018-01-29T18:47:59"/>
    <m/>
    <n v="5182"/>
    <n v="1"/>
  </r>
  <r>
    <d v="2018-01-29T00:00:00"/>
    <x v="3"/>
    <x v="4"/>
    <x v="9"/>
    <n v="0"/>
    <n v="1"/>
    <d v="2018-01-22T20:04:28"/>
    <s v="Graham Lynch"/>
    <s v="Full Member"/>
    <s v="active"/>
    <d v="2018-01-29T19:42:40"/>
    <m/>
    <n v="4926"/>
    <n v="1"/>
  </r>
  <r>
    <d v="2018-01-29T00:00:00"/>
    <x v="3"/>
    <x v="4"/>
    <x v="5"/>
    <n v="0"/>
    <n v="1"/>
    <d v="2018-01-28T10:27:24"/>
    <s v="Noah Taiwo"/>
    <s v="Junior"/>
    <s v="active"/>
    <d v="2018-01-29T20:27:51"/>
    <m/>
    <n v="8196"/>
    <n v="1"/>
  </r>
  <r>
    <d v="2018-01-30T00:00:00"/>
    <x v="4"/>
    <x v="0"/>
    <x v="4"/>
    <m/>
    <n v="1"/>
    <d v="2018-01-02T00:05:00"/>
    <s v="Club Night"/>
    <m/>
    <s v="active"/>
    <m/>
    <m/>
    <m/>
    <n v="1"/>
  </r>
  <r>
    <d v="2018-01-30T00:00:00"/>
    <x v="4"/>
    <x v="0"/>
    <x v="9"/>
    <m/>
    <n v="1"/>
    <d v="2018-01-02T00:05:00"/>
    <s v="Club Night"/>
    <m/>
    <s v="active"/>
    <m/>
    <m/>
    <m/>
    <n v="1"/>
  </r>
  <r>
    <d v="2018-01-30T00:00:00"/>
    <x v="4"/>
    <x v="0"/>
    <x v="5"/>
    <m/>
    <n v="1"/>
    <d v="2018-01-02T00:05:00"/>
    <s v="Club Night"/>
    <m/>
    <s v="active"/>
    <m/>
    <m/>
    <m/>
    <n v="1"/>
  </r>
  <r>
    <d v="2018-01-30T00:00:00"/>
    <x v="4"/>
    <x v="0"/>
    <x v="10"/>
    <m/>
    <n v="1"/>
    <d v="2018-01-02T00:05:00"/>
    <s v="Club Night"/>
    <m/>
    <s v="active"/>
    <m/>
    <m/>
    <m/>
    <n v="1"/>
  </r>
  <r>
    <d v="2018-01-30T00:00:00"/>
    <x v="4"/>
    <x v="1"/>
    <x v="1"/>
    <n v="0"/>
    <n v="1"/>
    <d v="2018-01-22T11:27:53"/>
    <s v="Ian Smillie"/>
    <s v="Full Member"/>
    <s v="active"/>
    <d v="2018-01-30T17:43:29"/>
    <m/>
    <n v="3563"/>
    <n v="1"/>
  </r>
  <r>
    <d v="2018-01-30T00:00:00"/>
    <x v="4"/>
    <x v="1"/>
    <x v="4"/>
    <m/>
    <n v="1"/>
    <d v="2018-01-02T00:05:00"/>
    <s v="Club Night"/>
    <m/>
    <s v="active"/>
    <m/>
    <m/>
    <m/>
    <n v="1"/>
  </r>
  <r>
    <d v="2018-01-30T00:00:00"/>
    <x v="4"/>
    <x v="1"/>
    <x v="9"/>
    <m/>
    <n v="1"/>
    <d v="2018-01-02T00:05:00"/>
    <s v="Club Night"/>
    <m/>
    <s v="active"/>
    <m/>
    <m/>
    <m/>
    <n v="1"/>
  </r>
  <r>
    <d v="2018-01-30T00:00:00"/>
    <x v="4"/>
    <x v="1"/>
    <x v="5"/>
    <m/>
    <n v="1"/>
    <d v="2018-01-02T00:05:00"/>
    <s v="Club Night"/>
    <m/>
    <s v="active"/>
    <m/>
    <m/>
    <m/>
    <n v="1"/>
  </r>
  <r>
    <d v="2018-01-30T00:00:00"/>
    <x v="4"/>
    <x v="1"/>
    <x v="10"/>
    <m/>
    <n v="1"/>
    <d v="2018-01-02T00:05:00"/>
    <s v="Club Night"/>
    <m/>
    <s v="active"/>
    <m/>
    <m/>
    <m/>
    <n v="1"/>
  </r>
  <r>
    <d v="2018-01-30T00:00:00"/>
    <x v="4"/>
    <x v="2"/>
    <x v="3"/>
    <n v="0"/>
    <n v="1"/>
    <d v="2018-01-30T15:07:35"/>
    <s v="Jack Riley"/>
    <s v="Full Member"/>
    <s v="active"/>
    <d v="2018-01-30T16:38:45"/>
    <m/>
    <n v="5204"/>
    <n v="1"/>
  </r>
  <r>
    <d v="2018-01-30T00:00:00"/>
    <x v="4"/>
    <x v="2"/>
    <x v="0"/>
    <n v="0"/>
    <n v="1"/>
    <d v="2018-01-22T16:56:24"/>
    <s v="Brian Bennett"/>
    <s v="Full Member"/>
    <s v="active"/>
    <d v="2018-01-30T16:41:12"/>
    <m/>
    <n v="1037"/>
    <n v="1"/>
  </r>
  <r>
    <d v="2018-01-30T00:00:00"/>
    <x v="4"/>
    <x v="2"/>
    <x v="4"/>
    <m/>
    <n v="1"/>
    <d v="2018-01-16T12:27:18"/>
    <s v="Racketball Teams"/>
    <m/>
    <s v="active"/>
    <m/>
    <m/>
    <m/>
    <n v="1"/>
  </r>
  <r>
    <d v="2018-01-30T00:00:00"/>
    <x v="4"/>
    <x v="2"/>
    <x v="9"/>
    <m/>
    <n v="1"/>
    <d v="2018-01-16T12:27:18"/>
    <s v="Racketball Teams"/>
    <m/>
    <s v="active"/>
    <m/>
    <m/>
    <m/>
    <n v="1"/>
  </r>
  <r>
    <d v="2018-01-30T00:00:00"/>
    <x v="4"/>
    <x v="2"/>
    <x v="5"/>
    <m/>
    <n v="1"/>
    <d v="2018-01-16T12:27:18"/>
    <s v="Racketball Teams"/>
    <m/>
    <s v="active"/>
    <m/>
    <m/>
    <m/>
    <n v="1"/>
  </r>
  <r>
    <d v="2018-01-30T00:00:00"/>
    <x v="4"/>
    <x v="2"/>
    <x v="10"/>
    <m/>
    <n v="1"/>
    <d v="2018-01-16T12:27:18"/>
    <s v="Racketball Teams"/>
    <m/>
    <s v="active"/>
    <m/>
    <m/>
    <m/>
    <n v="1"/>
  </r>
  <r>
    <d v="2018-01-30T00:00:00"/>
    <x v="4"/>
    <x v="3"/>
    <x v="0"/>
    <n v="0"/>
    <n v="1"/>
    <d v="2018-01-29T17:17:03"/>
    <s v="Tony McClure"/>
    <s v="Full Member"/>
    <s v="active"/>
    <d v="2018-01-30T17:30:54"/>
    <m/>
    <n v="1503"/>
    <n v="1"/>
  </r>
  <r>
    <d v="2018-01-30T00:00:00"/>
    <x v="4"/>
    <x v="3"/>
    <x v="1"/>
    <n v="0"/>
    <n v="1"/>
    <d v="2018-01-22T07:43:02"/>
    <s v="Colin Walker"/>
    <s v="Full Member"/>
    <s v="active"/>
    <d v="2018-01-30T18:10:30"/>
    <m/>
    <n v="2677"/>
    <n v="1"/>
  </r>
  <r>
    <d v="2018-01-30T00:00:00"/>
    <x v="4"/>
    <x v="3"/>
    <x v="4"/>
    <m/>
    <n v="1"/>
    <d v="2018-01-16T12:27:18"/>
    <s v="Racketball Teams"/>
    <m/>
    <s v="active"/>
    <m/>
    <m/>
    <m/>
    <n v="1"/>
  </r>
  <r>
    <d v="2018-01-30T00:00:00"/>
    <x v="4"/>
    <x v="3"/>
    <x v="9"/>
    <m/>
    <n v="1"/>
    <d v="2018-01-16T12:27:18"/>
    <s v="Racketball Teams"/>
    <m/>
    <s v="active"/>
    <m/>
    <m/>
    <m/>
    <n v="1"/>
  </r>
  <r>
    <d v="2018-01-30T00:00:00"/>
    <x v="4"/>
    <x v="3"/>
    <x v="5"/>
    <m/>
    <n v="1"/>
    <d v="2018-01-16T12:27:18"/>
    <s v="Racketball Teams"/>
    <m/>
    <s v="active"/>
    <m/>
    <m/>
    <m/>
    <n v="1"/>
  </r>
  <r>
    <d v="2018-01-30T00:00:00"/>
    <x v="4"/>
    <x v="3"/>
    <x v="10"/>
    <m/>
    <n v="1"/>
    <d v="2018-01-16T12:27:18"/>
    <s v="Racketball Teams"/>
    <m/>
    <s v="active"/>
    <m/>
    <m/>
    <m/>
    <n v="1"/>
  </r>
  <r>
    <d v="2018-01-30T00:00:00"/>
    <x v="4"/>
    <x v="4"/>
    <x v="3"/>
    <n v="0"/>
    <n v="1"/>
    <d v="2018-01-30T16:13:50"/>
    <s v="Carl Joynson"/>
    <s v="Full Member"/>
    <s v="active"/>
    <d v="2018-01-30T16:32:27"/>
    <m/>
    <n v="8039"/>
    <n v="1"/>
  </r>
  <r>
    <d v="2018-01-30T00:00:00"/>
    <x v="4"/>
    <x v="4"/>
    <x v="0"/>
    <n v="0"/>
    <n v="1"/>
    <d v="2018-01-22T10:56:43"/>
    <s v="Chris Burr"/>
    <s v="Full Member"/>
    <s v="active"/>
    <d v="2018-01-30T17:38:59"/>
    <s v="Anthony Beckett, Derek Kynaston, Ian Price"/>
    <n v="1083"/>
    <n v="1"/>
  </r>
  <r>
    <d v="2018-01-30T00:00:00"/>
    <x v="4"/>
    <x v="4"/>
    <x v="1"/>
    <n v="0"/>
    <n v="1"/>
    <d v="2018-01-22T10:55:09"/>
    <s v="Ian Price"/>
    <s v="Full Member"/>
    <s v="active"/>
    <d v="2018-01-30T17:38:59"/>
    <s v="Anthony Beckett, Chris Burr, Derek Kynaston"/>
    <n v="3715"/>
    <n v="1"/>
  </r>
  <r>
    <d v="2018-01-30T00:00:00"/>
    <x v="4"/>
    <x v="4"/>
    <x v="4"/>
    <m/>
    <n v="1"/>
    <d v="2018-01-16T12:26:42"/>
    <s v="Club Night"/>
    <m/>
    <s v="active"/>
    <m/>
    <m/>
    <m/>
    <n v="1"/>
  </r>
  <r>
    <d v="2018-01-30T00:00:00"/>
    <x v="4"/>
    <x v="4"/>
    <x v="9"/>
    <m/>
    <n v="1"/>
    <d v="2018-01-16T12:26:42"/>
    <s v="Club Night"/>
    <m/>
    <s v="active"/>
    <m/>
    <m/>
    <m/>
    <n v="1"/>
  </r>
  <r>
    <d v="2018-01-30T00:00:00"/>
    <x v="4"/>
    <x v="4"/>
    <x v="5"/>
    <m/>
    <n v="1"/>
    <d v="2018-01-16T12:26:42"/>
    <s v="Club Night"/>
    <m/>
    <s v="active"/>
    <m/>
    <m/>
    <m/>
    <n v="1"/>
  </r>
  <r>
    <d v="2018-01-30T00:00:00"/>
    <x v="4"/>
    <x v="4"/>
    <x v="10"/>
    <m/>
    <n v="1"/>
    <d v="2018-01-16T12:26:42"/>
    <s v="Club Night"/>
    <m/>
    <s v="active"/>
    <m/>
    <m/>
    <m/>
    <n v="1"/>
  </r>
  <r>
    <d v="2018-01-31T00:00:00"/>
    <x v="5"/>
    <x v="1"/>
    <x v="1"/>
    <n v="0"/>
    <n v="1"/>
    <d v="2018-01-24T15:30:28"/>
    <s v="Roger Varley"/>
    <s v="Full Member"/>
    <s v="active"/>
    <d v="2018-01-31T18:04:41"/>
    <m/>
    <n v="3706"/>
    <n v="1"/>
  </r>
  <r>
    <d v="2018-01-31T00:00:00"/>
    <x v="5"/>
    <x v="1"/>
    <x v="4"/>
    <n v="0"/>
    <n v="1"/>
    <d v="2018-01-30T16:43:04"/>
    <s v="Stanley Riley"/>
    <s v="Full Member"/>
    <s v="active"/>
    <d v="2018-01-31T19:27:51"/>
    <m/>
    <n v="4251"/>
    <n v="1"/>
  </r>
  <r>
    <d v="2018-01-31T00:00:00"/>
    <x v="5"/>
    <x v="1"/>
    <x v="9"/>
    <n v="0"/>
    <n v="1"/>
    <d v="2018-01-30T16:43:39"/>
    <s v="Brian Bennett"/>
    <s v="Full Member"/>
    <s v="active"/>
    <d v="2018-01-31T19:27:42"/>
    <m/>
    <n v="1037"/>
    <n v="1"/>
  </r>
  <r>
    <d v="2018-01-31T00:00:00"/>
    <x v="5"/>
    <x v="2"/>
    <x v="7"/>
    <n v="0"/>
    <n v="0"/>
    <d v="2018-01-31T09:44:26"/>
    <s v="John O'Malley"/>
    <s v="Full Member"/>
    <s v="active"/>
    <m/>
    <m/>
    <n v="4344"/>
    <n v="1"/>
  </r>
  <r>
    <d v="2018-01-31T00:00:00"/>
    <x v="5"/>
    <x v="2"/>
    <x v="14"/>
    <n v="0"/>
    <n v="0"/>
    <d v="2018-01-31T14:30:34"/>
    <s v="Damien Boyle"/>
    <s v="Full Member"/>
    <s v="active"/>
    <d v="2018-01-31T15:50:25"/>
    <m/>
    <n v="8136"/>
    <n v="1"/>
  </r>
  <r>
    <d v="2018-01-31T00:00:00"/>
    <x v="5"/>
    <x v="2"/>
    <x v="0"/>
    <n v="0"/>
    <n v="1"/>
    <d v="2018-01-28T17:29:54"/>
    <s v="John Jaques"/>
    <s v="Full Member"/>
    <s v="active"/>
    <d v="2018-01-31T18:53:49"/>
    <s v="Ricky Lall"/>
    <n v="4405"/>
    <n v="1"/>
  </r>
  <r>
    <d v="2018-01-31T00:00:00"/>
    <x v="5"/>
    <x v="2"/>
    <x v="1"/>
    <n v="0"/>
    <n v="1"/>
    <d v="2018-01-23T08:02:19"/>
    <s v="Ade Taiwo"/>
    <s v="Full Member"/>
    <s v="active"/>
    <d v="2018-01-31T19:02:36"/>
    <s v="Robert Gonzalez-Green"/>
    <n v="5028"/>
    <n v="1"/>
  </r>
  <r>
    <d v="2018-01-31T00:00:00"/>
    <x v="5"/>
    <x v="2"/>
    <x v="4"/>
    <n v="0"/>
    <n v="1"/>
    <d v="2018-01-30T21:19:17"/>
    <s v="Andrew Allen"/>
    <s v="Full Member"/>
    <s v="active"/>
    <d v="2018-01-31T18:39:51"/>
    <s v="Grant Slocombe"/>
    <n v="4843"/>
    <n v="1"/>
  </r>
  <r>
    <d v="2018-01-31T00:00:00"/>
    <x v="5"/>
    <x v="2"/>
    <x v="9"/>
    <n v="0"/>
    <n v="1"/>
    <d v="2018-01-25T23:27:22"/>
    <s v="Sally Davies"/>
    <s v="Lady Member"/>
    <s v="active"/>
    <d v="2018-01-31T19:24:34"/>
    <m/>
    <n v="6272"/>
    <n v="1"/>
  </r>
  <r>
    <d v="2018-01-31T00:00:00"/>
    <x v="5"/>
    <x v="3"/>
    <x v="1"/>
    <n v="0"/>
    <n v="1"/>
    <d v="2018-01-23T12:20:58"/>
    <s v="Raymond McGee"/>
    <s v="Full Member"/>
    <s v="active"/>
    <d v="2018-01-31T19:01:54"/>
    <s v="Mike Cunningham"/>
    <n v="3144"/>
    <n v="1"/>
  </r>
  <r>
    <d v="2018-01-31T00:00:00"/>
    <x v="5"/>
    <x v="3"/>
    <x v="4"/>
    <n v="0"/>
    <n v="1"/>
    <d v="2018-01-24T20:49:42"/>
    <s v="Anthony Monaghan"/>
    <s v="Full Member"/>
    <s v="active"/>
    <d v="2018-01-31T21:42:36"/>
    <m/>
    <n v="8046"/>
    <n v="1"/>
  </r>
  <r>
    <d v="2018-01-31T00:00:00"/>
    <x v="5"/>
    <x v="3"/>
    <x v="9"/>
    <n v="0"/>
    <n v="1"/>
    <d v="2018-01-23T07:01:39"/>
    <s v="Colin Wightman"/>
    <s v="Full Member"/>
    <s v="active"/>
    <d v="2018-01-31T19:38:23"/>
    <s v="Jonathan Fell"/>
    <n v="4795"/>
    <n v="1"/>
  </r>
  <r>
    <d v="2018-01-31T00:00:00"/>
    <x v="5"/>
    <x v="4"/>
    <x v="4"/>
    <n v="1.6"/>
    <n v="1"/>
    <d v="2018-01-24T21:52:22"/>
    <s v="Tim Cowell"/>
    <s v="Full Member"/>
    <s v="active"/>
    <m/>
    <m/>
    <n v="5100"/>
    <n v="1"/>
  </r>
  <r>
    <d v="2018-01-31T00:00:00"/>
    <x v="5"/>
    <x v="4"/>
    <x v="9"/>
    <n v="0"/>
    <n v="1"/>
    <d v="2018-01-28T12:46:03"/>
    <s v="Paul Burridge"/>
    <s v="Full Member"/>
    <s v="active"/>
    <d v="2018-01-31T19:37:57"/>
    <s v="Philip O'Hare"/>
    <n v="8038"/>
    <n v="1"/>
  </r>
  <r>
    <d v="2018-02-01T00:00:00"/>
    <x v="6"/>
    <x v="0"/>
    <x v="1"/>
    <n v="0"/>
    <n v="1"/>
    <d v="2018-01-30T20:26:13"/>
    <s v="Anthony Beckett"/>
    <s v="Full Member"/>
    <s v="active"/>
    <d v="2018-02-01T19:06:06"/>
    <s v="Ian Price"/>
    <n v="5006"/>
    <n v="1"/>
  </r>
  <r>
    <d v="2018-02-01T00:00:00"/>
    <x v="6"/>
    <x v="1"/>
    <x v="4"/>
    <m/>
    <n v="1"/>
    <d v="2018-01-04T00:05:00"/>
    <s v="Men's Squash"/>
    <m/>
    <s v="active"/>
    <m/>
    <m/>
    <m/>
    <n v="1"/>
  </r>
  <r>
    <d v="2018-02-01T00:00:00"/>
    <x v="6"/>
    <x v="1"/>
    <x v="9"/>
    <m/>
    <n v="1"/>
    <d v="2018-01-04T00:05:00"/>
    <s v="Men's Squash"/>
    <m/>
    <s v="active"/>
    <m/>
    <m/>
    <m/>
    <n v="1"/>
  </r>
  <r>
    <d v="2018-02-01T00:00:00"/>
    <x v="6"/>
    <x v="1"/>
    <x v="5"/>
    <m/>
    <n v="1"/>
    <d v="2018-01-04T00:05:00"/>
    <s v="Men's Squash"/>
    <m/>
    <s v="active"/>
    <m/>
    <m/>
    <m/>
    <n v="1"/>
  </r>
  <r>
    <d v="2018-02-01T00:00:00"/>
    <x v="6"/>
    <x v="1"/>
    <x v="10"/>
    <m/>
    <n v="1"/>
    <d v="2018-01-04T00:05:00"/>
    <s v="Men's Squash"/>
    <m/>
    <s v="active"/>
    <m/>
    <m/>
    <m/>
    <n v="1"/>
  </r>
  <r>
    <d v="2018-02-01T00:00:00"/>
    <x v="6"/>
    <x v="2"/>
    <x v="0"/>
    <n v="0"/>
    <n v="1"/>
    <d v="2018-01-28T15:58:06"/>
    <s v="Andrea Waggott"/>
    <s v="Lady Member"/>
    <s v="active"/>
    <d v="2018-02-01T17:17:07"/>
    <m/>
    <n v="8264"/>
    <n v="1"/>
  </r>
  <r>
    <d v="2018-02-01T00:00:00"/>
    <x v="6"/>
    <x v="2"/>
    <x v="1"/>
    <n v="0"/>
    <n v="1"/>
    <d v="2018-01-24T07:00:14"/>
    <s v="James White"/>
    <s v="Full Member"/>
    <s v="active"/>
    <d v="2018-02-01T17:56:49"/>
    <m/>
    <n v="1770"/>
    <n v="1"/>
  </r>
  <r>
    <d v="2018-02-01T00:00:00"/>
    <x v="6"/>
    <x v="2"/>
    <x v="4"/>
    <m/>
    <n v="1"/>
    <d v="2018-01-04T00:05:00"/>
    <s v="Men's Squash"/>
    <m/>
    <s v="active"/>
    <m/>
    <m/>
    <m/>
    <n v="1"/>
  </r>
  <r>
    <d v="2018-02-01T00:00:00"/>
    <x v="6"/>
    <x v="2"/>
    <x v="9"/>
    <m/>
    <n v="1"/>
    <d v="2018-01-04T00:05:00"/>
    <s v="Men's Squash"/>
    <m/>
    <s v="active"/>
    <m/>
    <m/>
    <m/>
    <n v="1"/>
  </r>
  <r>
    <d v="2018-02-01T00:00:00"/>
    <x v="6"/>
    <x v="2"/>
    <x v="5"/>
    <m/>
    <n v="1"/>
    <d v="2018-01-04T00:05:00"/>
    <s v="Men's Squash"/>
    <m/>
    <s v="active"/>
    <m/>
    <m/>
    <m/>
    <n v="1"/>
  </r>
  <r>
    <d v="2018-02-01T00:00:00"/>
    <x v="6"/>
    <x v="2"/>
    <x v="10"/>
    <m/>
    <n v="1"/>
    <d v="2018-01-04T00:05:00"/>
    <s v="Men's Squash"/>
    <m/>
    <s v="active"/>
    <m/>
    <m/>
    <m/>
    <n v="1"/>
  </r>
  <r>
    <d v="2018-02-01T00:00:00"/>
    <x v="6"/>
    <x v="3"/>
    <x v="1"/>
    <n v="0"/>
    <n v="1"/>
    <d v="2018-01-24T07:00:07"/>
    <s v="Ian Smillie"/>
    <s v="Full Member"/>
    <s v="active"/>
    <d v="2018-02-01T17:39:38"/>
    <s v="Gary Barlow"/>
    <n v="3563"/>
    <n v="1"/>
  </r>
  <r>
    <d v="2018-02-01T00:00:00"/>
    <x v="6"/>
    <x v="3"/>
    <x v="4"/>
    <m/>
    <n v="1"/>
    <d v="2018-01-04T00:05:00"/>
    <s v="Men's Squash"/>
    <m/>
    <s v="active"/>
    <m/>
    <m/>
    <m/>
    <n v="1"/>
  </r>
  <r>
    <d v="2018-02-01T00:00:00"/>
    <x v="6"/>
    <x v="3"/>
    <x v="9"/>
    <m/>
    <n v="1"/>
    <d v="2018-01-04T00:05:00"/>
    <s v="Men's Squash"/>
    <m/>
    <s v="active"/>
    <m/>
    <m/>
    <m/>
    <n v="1"/>
  </r>
  <r>
    <d v="2018-02-01T00:00:00"/>
    <x v="6"/>
    <x v="3"/>
    <x v="5"/>
    <m/>
    <n v="1"/>
    <d v="2018-01-04T00:05:00"/>
    <s v="Men's Squash"/>
    <m/>
    <s v="active"/>
    <m/>
    <m/>
    <m/>
    <n v="1"/>
  </r>
  <r>
    <d v="2018-02-01T00:00:00"/>
    <x v="6"/>
    <x v="3"/>
    <x v="10"/>
    <m/>
    <n v="1"/>
    <d v="2018-01-04T00:05:00"/>
    <s v="Men's Squash"/>
    <m/>
    <s v="active"/>
    <m/>
    <m/>
    <m/>
    <n v="1"/>
  </r>
  <r>
    <d v="2018-02-01T00:00:00"/>
    <x v="6"/>
    <x v="4"/>
    <x v="4"/>
    <m/>
    <n v="1"/>
    <d v="2018-01-04T00:05:00"/>
    <s v="Men's Squash"/>
    <m/>
    <s v="active"/>
    <m/>
    <m/>
    <m/>
    <n v="1"/>
  </r>
  <r>
    <d v="2018-02-01T00:00:00"/>
    <x v="6"/>
    <x v="4"/>
    <x v="9"/>
    <m/>
    <n v="1"/>
    <d v="2018-01-04T00:05:00"/>
    <s v="Men's Squash"/>
    <m/>
    <s v="active"/>
    <m/>
    <m/>
    <m/>
    <n v="1"/>
  </r>
  <r>
    <d v="2018-02-01T00:00:00"/>
    <x v="6"/>
    <x v="4"/>
    <x v="5"/>
    <m/>
    <n v="1"/>
    <d v="2018-01-04T00:05:00"/>
    <s v="Men's Squash"/>
    <m/>
    <s v="active"/>
    <m/>
    <m/>
    <m/>
    <n v="1"/>
  </r>
  <r>
    <d v="2018-02-01T00:00:00"/>
    <x v="6"/>
    <x v="4"/>
    <x v="10"/>
    <m/>
    <n v="1"/>
    <d v="2018-01-04T00:05:00"/>
    <s v="Men's Squash"/>
    <m/>
    <s v="active"/>
    <m/>
    <m/>
    <m/>
    <n v="1"/>
  </r>
  <r>
    <d v="2018-02-02T00:00:00"/>
    <x v="0"/>
    <x v="0"/>
    <x v="0"/>
    <n v="1.6"/>
    <n v="1"/>
    <d v="2018-01-31T20:50:06"/>
    <s v="Paul Burridge"/>
    <s v="Full Member"/>
    <s v="active"/>
    <m/>
    <m/>
    <n v="8038"/>
    <n v="1"/>
  </r>
  <r>
    <d v="2018-02-02T00:00:00"/>
    <x v="0"/>
    <x v="1"/>
    <x v="3"/>
    <n v="0"/>
    <n v="1"/>
    <d v="2018-02-02T09:16:08"/>
    <s v="Mike Cunningham"/>
    <s v="Full Member"/>
    <s v="active"/>
    <d v="2018-02-02T17:39:53"/>
    <s v="Brian Martin"/>
    <n v="3179"/>
    <n v="1"/>
  </r>
  <r>
    <d v="2018-02-02T00:00:00"/>
    <x v="0"/>
    <x v="1"/>
    <x v="0"/>
    <n v="0"/>
    <n v="1"/>
    <d v="2018-01-30T19:10:09"/>
    <s v="Nick Thompson"/>
    <s v="Full Member"/>
    <s v="active"/>
    <d v="2018-02-02T17:28:56"/>
    <m/>
    <n v="1522"/>
    <n v="1"/>
  </r>
  <r>
    <d v="2018-02-02T00:00:00"/>
    <x v="0"/>
    <x v="2"/>
    <x v="13"/>
    <n v="0"/>
    <n v="0"/>
    <d v="2018-02-02T13:44:29"/>
    <s v="John O'Malley"/>
    <s v="Full Member"/>
    <s v="active"/>
    <m/>
    <m/>
    <n v="4344"/>
    <n v="1"/>
  </r>
  <r>
    <d v="2018-02-02T00:00:00"/>
    <x v="0"/>
    <x v="2"/>
    <x v="2"/>
    <n v="0"/>
    <n v="0"/>
    <d v="2018-02-02T13:10:19"/>
    <s v="Fred Roberts"/>
    <s v="Full Member"/>
    <s v="active"/>
    <d v="2018-02-02T15:52:01"/>
    <s v="Chris Burr"/>
    <n v="2799"/>
    <n v="1"/>
  </r>
  <r>
    <d v="2018-02-02T00:00:00"/>
    <x v="0"/>
    <x v="2"/>
    <x v="3"/>
    <n v="0"/>
    <n v="1"/>
    <d v="2018-01-29T10:46:29"/>
    <s v="Chris Lucas"/>
    <s v="Full Member"/>
    <s v="active"/>
    <d v="2018-02-02T17:43:36"/>
    <s v="Glen Williams"/>
    <n v="8117"/>
    <n v="1"/>
  </r>
  <r>
    <d v="2018-02-02T00:00:00"/>
    <x v="0"/>
    <x v="2"/>
    <x v="0"/>
    <n v="0"/>
    <n v="1"/>
    <d v="2018-01-29T09:25:00"/>
    <s v="Brian Bennett"/>
    <s v="Full Member"/>
    <s v="active"/>
    <d v="2018-02-02T16:42:35"/>
    <m/>
    <n v="1037"/>
    <n v="1"/>
  </r>
  <r>
    <d v="2018-02-02T00:00:00"/>
    <x v="0"/>
    <x v="2"/>
    <x v="1"/>
    <n v="0"/>
    <n v="1"/>
    <d v="2018-01-25T07:08:37"/>
    <s v="Ade Taiwo"/>
    <s v="Full Member"/>
    <s v="active"/>
    <d v="2018-02-02T18:15:00"/>
    <s v="Colin Rogers"/>
    <n v="5028"/>
    <n v="1"/>
  </r>
  <r>
    <d v="2018-02-02T00:00:00"/>
    <x v="0"/>
    <x v="2"/>
    <x v="4"/>
    <n v="0"/>
    <n v="1"/>
    <d v="2018-01-28T11:06:29"/>
    <s v="Raymond McGee"/>
    <s v="Full Member"/>
    <s v="active"/>
    <d v="2018-02-02T19:47:30"/>
    <s v="Gary Powell"/>
    <n v="3144"/>
    <n v="1"/>
  </r>
  <r>
    <d v="2018-02-02T00:00:00"/>
    <x v="0"/>
    <x v="3"/>
    <x v="3"/>
    <n v="0"/>
    <n v="1"/>
    <d v="2018-01-30T16:42:13"/>
    <s v="Christopher Lawson"/>
    <s v="Full Member"/>
    <s v="active"/>
    <d v="2018-02-02T16:42:25"/>
    <m/>
    <n v="4286"/>
    <n v="1"/>
  </r>
  <r>
    <d v="2018-02-02T00:00:00"/>
    <x v="0"/>
    <x v="3"/>
    <x v="0"/>
    <n v="0"/>
    <n v="1"/>
    <d v="2018-01-25T07:36:53"/>
    <s v="Tommy Johnson"/>
    <s v="Full Member"/>
    <s v="active"/>
    <d v="2018-02-02T17:00:45"/>
    <m/>
    <n v="3200"/>
    <n v="1"/>
  </r>
  <r>
    <d v="2018-02-02T00:00:00"/>
    <x v="0"/>
    <x v="3"/>
    <x v="1"/>
    <n v="0"/>
    <n v="1"/>
    <d v="2018-01-31T19:19:05"/>
    <s v="Joe Haines"/>
    <s v="Full Member"/>
    <s v="active"/>
    <d v="2018-02-02T19:15:34"/>
    <s v="Jack Riley"/>
    <n v="4390"/>
    <n v="1"/>
  </r>
  <r>
    <d v="2018-02-02T00:00:00"/>
    <x v="0"/>
    <x v="3"/>
    <x v="4"/>
    <n v="0"/>
    <n v="1"/>
    <d v="2018-01-26T09:12:17"/>
    <s v="Stewart McMillan"/>
    <s v="Full Member"/>
    <s v="active"/>
    <d v="2018-02-02T18:39:05"/>
    <s v="Jeffrey Gilford"/>
    <n v="1858"/>
    <n v="1"/>
  </r>
  <r>
    <d v="2018-02-02T00:00:00"/>
    <x v="0"/>
    <x v="4"/>
    <x v="3"/>
    <n v="0"/>
    <n v="1"/>
    <d v="2018-02-02T14:43:11"/>
    <s v="Chris Burr"/>
    <s v="Full Member"/>
    <s v="active"/>
    <d v="2018-02-02T17:43:51"/>
    <s v="Alex Langley, Fred Roberts, Tony McClure"/>
    <n v="1083"/>
    <n v="1"/>
  </r>
  <r>
    <d v="2018-02-03T00:00:00"/>
    <x v="1"/>
    <x v="1"/>
    <x v="3"/>
    <n v="0"/>
    <n v="1"/>
    <d v="2018-01-28T16:51:27"/>
    <s v="James White"/>
    <s v="Full Member"/>
    <s v="active"/>
    <d v="2018-02-03T16:26:48"/>
    <m/>
    <n v="1770"/>
    <n v="1"/>
  </r>
  <r>
    <d v="2018-02-03T00:00:00"/>
    <x v="1"/>
    <x v="2"/>
    <x v="6"/>
    <n v="0"/>
    <n v="0"/>
    <d v="2018-01-27T10:35:10"/>
    <s v="Mark Murray"/>
    <s v="Full Member"/>
    <s v="active"/>
    <m/>
    <s v="Philip O'Hare"/>
    <n v="5017"/>
    <n v="1"/>
  </r>
  <r>
    <d v="2018-02-03T00:00:00"/>
    <x v="1"/>
    <x v="2"/>
    <x v="7"/>
    <n v="0"/>
    <n v="0"/>
    <d v="2018-01-28T13:54:04"/>
    <s v="Alan Hendry"/>
    <s v="Full Member"/>
    <s v="active"/>
    <d v="2018-02-03T10:43:17"/>
    <s v="Geoff Stubbs"/>
    <n v="3530"/>
    <n v="1"/>
  </r>
  <r>
    <d v="2018-02-03T00:00:00"/>
    <x v="1"/>
    <x v="2"/>
    <x v="15"/>
    <n v="0"/>
    <n v="0"/>
    <d v="2018-02-02T13:26:28"/>
    <s v="Martin McEwan"/>
    <s v="Full Member"/>
    <s v="active"/>
    <d v="2018-02-03T16:42:43"/>
    <s v="Damien Boyle"/>
    <n v="4857"/>
    <n v="1"/>
  </r>
  <r>
    <d v="2018-02-03T00:00:00"/>
    <x v="1"/>
    <x v="2"/>
    <x v="2"/>
    <n v="0"/>
    <n v="1"/>
    <d v="2018-02-03T12:21:58"/>
    <s v="Fred Roberts"/>
    <s v="Full Member"/>
    <s v="active"/>
    <d v="2018-02-03T15:56:31"/>
    <s v="Chris Burr"/>
    <n v="2799"/>
    <n v="1"/>
  </r>
  <r>
    <d v="2018-02-03T00:00:00"/>
    <x v="1"/>
    <x v="2"/>
    <x v="3"/>
    <n v="0"/>
    <n v="1"/>
    <d v="2018-01-26T07:43:24"/>
    <s v="Ian Smillie"/>
    <s v="Full Member"/>
    <s v="active"/>
    <d v="2018-02-03T16:36:49"/>
    <m/>
    <n v="3563"/>
    <n v="1"/>
  </r>
  <r>
    <d v="2018-02-03T00:00:00"/>
    <x v="1"/>
    <x v="3"/>
    <x v="11"/>
    <n v="0"/>
    <n v="0"/>
    <d v="2018-01-29T16:06:20"/>
    <s v="Roger Varley"/>
    <s v="Full Member"/>
    <s v="active"/>
    <d v="2018-02-03T12:39:00"/>
    <m/>
    <n v="3706"/>
    <n v="1"/>
  </r>
  <r>
    <d v="2018-02-03T00:00:00"/>
    <x v="1"/>
    <x v="3"/>
    <x v="2"/>
    <n v="0"/>
    <n v="1"/>
    <d v="2018-01-28T16:09:48"/>
    <s v="Tom Stevenson"/>
    <s v="Full Member"/>
    <s v="active"/>
    <d v="2018-02-03T15:02:43"/>
    <s v="Andrew Chanter"/>
    <n v="4548"/>
    <n v="1"/>
  </r>
  <r>
    <d v="2018-02-03T00:00:00"/>
    <x v="1"/>
    <x v="3"/>
    <x v="3"/>
    <n v="0"/>
    <n v="1"/>
    <d v="2018-01-26T09:04:36"/>
    <s v="Raymond McGee"/>
    <s v="Full Member"/>
    <s v="active"/>
    <d v="2018-02-03T17:29:51"/>
    <s v="Michael Henderson"/>
    <n v="3144"/>
    <n v="1"/>
  </r>
  <r>
    <d v="2018-02-04T00:00:00"/>
    <x v="2"/>
    <x v="0"/>
    <x v="13"/>
    <m/>
    <n v="0"/>
    <d v="2018-01-07T00:05:00"/>
    <s v="Junior Coaching (Jim Foggitt))"/>
    <m/>
    <s v="active"/>
    <m/>
    <m/>
    <m/>
    <n v="1"/>
  </r>
  <r>
    <d v="2018-02-04T00:00:00"/>
    <x v="2"/>
    <x v="0"/>
    <x v="14"/>
    <m/>
    <n v="0"/>
    <d v="2018-01-07T00:05:00"/>
    <s v="Junior Coaching (Jim Foggitt))"/>
    <m/>
    <s v="active"/>
    <m/>
    <m/>
    <m/>
    <n v="1"/>
  </r>
  <r>
    <d v="2018-02-04T00:00:00"/>
    <x v="2"/>
    <x v="0"/>
    <x v="15"/>
    <m/>
    <n v="0"/>
    <d v="2018-01-07T00:05:00"/>
    <s v="Junior Coaching (Jim Foggitt))"/>
    <m/>
    <s v="active"/>
    <m/>
    <m/>
    <m/>
    <n v="1"/>
  </r>
  <r>
    <d v="2018-02-04T00:00:00"/>
    <x v="2"/>
    <x v="1"/>
    <x v="13"/>
    <m/>
    <n v="0"/>
    <d v="2018-01-07T00:05:00"/>
    <s v="Junior Coaching (Jim Foggitt))"/>
    <m/>
    <s v="active"/>
    <m/>
    <m/>
    <m/>
    <n v="1"/>
  </r>
  <r>
    <d v="2018-02-04T00:00:00"/>
    <x v="2"/>
    <x v="1"/>
    <x v="14"/>
    <m/>
    <n v="0"/>
    <d v="2018-01-07T00:05:00"/>
    <s v="Junior Coaching (Jim Foggitt))"/>
    <m/>
    <s v="active"/>
    <m/>
    <m/>
    <m/>
    <n v="1"/>
  </r>
  <r>
    <d v="2018-02-04T00:00:00"/>
    <x v="2"/>
    <x v="1"/>
    <x v="15"/>
    <m/>
    <n v="0"/>
    <d v="2018-01-07T00:05:00"/>
    <s v="Junior Coaching (Jim Foggitt))"/>
    <m/>
    <s v="active"/>
    <m/>
    <m/>
    <m/>
    <n v="1"/>
  </r>
  <r>
    <d v="2018-02-04T00:00:00"/>
    <x v="2"/>
    <x v="2"/>
    <x v="7"/>
    <n v="0"/>
    <n v="0"/>
    <d v="2018-02-04T10:26:38"/>
    <s v="Paul Burridge"/>
    <s v="Full Member"/>
    <s v="active"/>
    <d v="2018-02-04T11:27:18"/>
    <s v="Philip O'Hare"/>
    <n v="8038"/>
    <n v="1"/>
  </r>
  <r>
    <d v="2018-02-04T00:00:00"/>
    <x v="2"/>
    <x v="2"/>
    <x v="13"/>
    <m/>
    <n v="0"/>
    <d v="2018-01-07T00:05:00"/>
    <s v="Junior Coaching (Jim Foggitt))"/>
    <m/>
    <s v="active"/>
    <m/>
    <m/>
    <m/>
    <n v="1"/>
  </r>
  <r>
    <d v="2018-02-04T00:00:00"/>
    <x v="2"/>
    <x v="2"/>
    <x v="14"/>
    <m/>
    <n v="0"/>
    <d v="2018-01-07T00:05:00"/>
    <s v="Junior Coaching (Jim Foggitt))"/>
    <m/>
    <s v="active"/>
    <m/>
    <m/>
    <m/>
    <n v="1"/>
  </r>
  <r>
    <d v="2018-02-04T00:00:00"/>
    <x v="2"/>
    <x v="2"/>
    <x v="15"/>
    <m/>
    <n v="0"/>
    <d v="2018-01-07T00:05:00"/>
    <s v="Junior Coaching (Jim Foggitt))"/>
    <m/>
    <s v="active"/>
    <m/>
    <m/>
    <m/>
    <n v="1"/>
  </r>
  <r>
    <d v="2018-02-04T00:00:00"/>
    <x v="2"/>
    <x v="2"/>
    <x v="0"/>
    <n v="0"/>
    <n v="0"/>
    <d v="2018-02-04T15:13:56"/>
    <s v="Alex Langley"/>
    <s v="Full Member"/>
    <s v="active"/>
    <d v="2018-02-04T17:11:16"/>
    <m/>
    <n v="8114"/>
    <n v="1"/>
  </r>
  <r>
    <d v="2018-02-04T00:00:00"/>
    <x v="2"/>
    <x v="3"/>
    <x v="13"/>
    <m/>
    <n v="0"/>
    <d v="2018-01-07T00:05:00"/>
    <s v="Junior Coaching (Jim Foggitt))"/>
    <m/>
    <s v="active"/>
    <m/>
    <m/>
    <m/>
    <n v="1"/>
  </r>
  <r>
    <d v="2018-02-04T00:00:00"/>
    <x v="2"/>
    <x v="3"/>
    <x v="14"/>
    <m/>
    <n v="0"/>
    <d v="2018-01-07T00:05:00"/>
    <s v="Junior Coaching (Jim Foggitt))"/>
    <m/>
    <s v="active"/>
    <m/>
    <m/>
    <m/>
    <n v="1"/>
  </r>
  <r>
    <d v="2018-02-04T00:00:00"/>
    <x v="2"/>
    <x v="3"/>
    <x v="15"/>
    <m/>
    <n v="0"/>
    <d v="2018-01-07T00:05:00"/>
    <s v="Junior Coaching (Jim Foggitt))"/>
    <m/>
    <s v="active"/>
    <m/>
    <m/>
    <m/>
    <n v="1"/>
  </r>
  <r>
    <d v="2018-02-04T00:00:00"/>
    <x v="2"/>
    <x v="4"/>
    <x v="6"/>
    <n v="0"/>
    <n v="0"/>
    <d v="2018-02-03T18:29:30"/>
    <s v="Roderick Graham"/>
    <s v="Full Member"/>
    <s v="active"/>
    <m/>
    <m/>
    <n v="3366"/>
    <n v="1"/>
  </r>
  <r>
    <d v="2018-02-04T00:00:00"/>
    <x v="2"/>
    <x v="4"/>
    <x v="8"/>
    <n v="0"/>
    <n v="0"/>
    <d v="2018-02-03T23:15:33"/>
    <s v="Sophie Griffiths"/>
    <s v="Junior"/>
    <s v="active"/>
    <d v="2018-02-04T11:44:18"/>
    <m/>
    <n v="8186"/>
    <n v="1"/>
  </r>
  <r>
    <d v="2018-02-04T00:00:00"/>
    <x v="2"/>
    <x v="4"/>
    <x v="15"/>
    <n v="0"/>
    <n v="0"/>
    <d v="2018-02-04T08:24:01"/>
    <s v="Antonino Carubia"/>
    <s v="Full Member"/>
    <s v="active"/>
    <d v="2018-02-04T15:12:03"/>
    <m/>
    <n v="5133"/>
    <n v="1"/>
  </r>
  <r>
    <d v="2018-02-05T00:00:00"/>
    <x v="3"/>
    <x v="0"/>
    <x v="1"/>
    <n v="0"/>
    <n v="1"/>
    <d v="2018-01-31T18:05:11"/>
    <s v="Roger Varley"/>
    <s v="Full Member"/>
    <s v="active"/>
    <d v="2018-02-05T19:44:35"/>
    <m/>
    <n v="3706"/>
    <n v="1"/>
  </r>
  <r>
    <d v="2018-02-05T00:00:00"/>
    <x v="3"/>
    <x v="0"/>
    <x v="4"/>
    <n v="1.6"/>
    <n v="1"/>
    <d v="2018-01-29T15:09:08"/>
    <s v="Colin Rogers"/>
    <s v="Full Member"/>
    <s v="active"/>
    <m/>
    <s v="Jonathan Fell"/>
    <n v="4899"/>
    <n v="1"/>
  </r>
  <r>
    <d v="2018-02-05T00:00:00"/>
    <x v="3"/>
    <x v="0"/>
    <x v="9"/>
    <n v="1.6"/>
    <n v="1"/>
    <d v="2018-01-28T07:02:49"/>
    <s v="Andrew Chanter"/>
    <s v="Full Member"/>
    <s v="active"/>
    <m/>
    <m/>
    <n v="8169"/>
    <n v="1"/>
  </r>
  <r>
    <d v="2018-02-05T00:00:00"/>
    <x v="3"/>
    <x v="0"/>
    <x v="5"/>
    <n v="0"/>
    <n v="1"/>
    <d v="2018-02-02T07:53:43"/>
    <s v="Owen Tangney"/>
    <s v="Full Member"/>
    <s v="active"/>
    <d v="2018-02-05T20:27:24"/>
    <s v="Jas Samra"/>
    <n v="8130"/>
    <n v="1"/>
  </r>
  <r>
    <d v="2018-02-05T00:00:00"/>
    <x v="3"/>
    <x v="1"/>
    <x v="1"/>
    <n v="0"/>
    <n v="1"/>
    <d v="2018-01-28T11:33:53"/>
    <s v="Colin Walker"/>
    <s v="Full Member"/>
    <s v="active"/>
    <d v="2018-02-05T18:10:30"/>
    <m/>
    <n v="2677"/>
    <n v="1"/>
  </r>
  <r>
    <d v="2018-02-05T00:00:00"/>
    <x v="3"/>
    <x v="1"/>
    <x v="4"/>
    <n v="0"/>
    <n v="1"/>
    <d v="2018-01-28T12:51:42"/>
    <s v="Mark Halliwell"/>
    <s v="Full Member"/>
    <s v="active"/>
    <d v="2018-02-05T19:50:15"/>
    <m/>
    <n v="4431"/>
    <n v="1"/>
  </r>
  <r>
    <d v="2018-02-05T00:00:00"/>
    <x v="3"/>
    <x v="1"/>
    <x v="9"/>
    <n v="0"/>
    <n v="1"/>
    <d v="2018-01-28T07:01:35"/>
    <s v="David Cookson"/>
    <s v="Full Member"/>
    <s v="active"/>
    <d v="2018-02-05T21:10:19"/>
    <s v="Steve Kyriacou"/>
    <n v="5060"/>
    <n v="1"/>
  </r>
  <r>
    <d v="2018-02-05T00:00:00"/>
    <x v="3"/>
    <x v="1"/>
    <x v="5"/>
    <n v="0"/>
    <n v="1"/>
    <d v="2018-02-05T14:22:58"/>
    <s v="Anthony Monaghan"/>
    <s v="Full Member"/>
    <s v="active"/>
    <d v="2018-02-05T21:13:18"/>
    <m/>
    <n v="8046"/>
    <n v="1"/>
  </r>
  <r>
    <d v="2018-02-05T00:00:00"/>
    <x v="3"/>
    <x v="2"/>
    <x v="0"/>
    <n v="0"/>
    <n v="1"/>
    <d v="2018-02-04T15:51:56"/>
    <s v="Jack Riley"/>
    <s v="Full Member"/>
    <s v="active"/>
    <d v="2018-02-05T18:25:02"/>
    <m/>
    <n v="5204"/>
    <n v="1"/>
  </r>
  <r>
    <d v="2018-02-05T00:00:00"/>
    <x v="3"/>
    <x v="2"/>
    <x v="1"/>
    <n v="0"/>
    <n v="1"/>
    <d v="2018-01-28T07:25:57"/>
    <s v="Steve Wildgoose"/>
    <s v="Full Member"/>
    <s v="active"/>
    <d v="2018-02-05T18:08:56"/>
    <s v="Graham Lynch"/>
    <n v="5120"/>
    <n v="1"/>
  </r>
  <r>
    <d v="2018-02-05T00:00:00"/>
    <x v="3"/>
    <x v="2"/>
    <x v="4"/>
    <m/>
    <n v="1"/>
    <d v="2017-09-11T14:58:02"/>
    <s v="Ladies Squash"/>
    <m/>
    <s v="active"/>
    <m/>
    <m/>
    <m/>
    <n v="1"/>
  </r>
  <r>
    <d v="2018-02-05T00:00:00"/>
    <x v="3"/>
    <x v="2"/>
    <x v="9"/>
    <m/>
    <n v="1"/>
    <d v="2017-09-11T14:58:02"/>
    <s v="Ladies Squash"/>
    <m/>
    <s v="active"/>
    <m/>
    <m/>
    <m/>
    <n v="1"/>
  </r>
  <r>
    <d v="2018-02-05T00:00:00"/>
    <x v="3"/>
    <x v="2"/>
    <x v="5"/>
    <m/>
    <n v="1"/>
    <d v="2017-09-11T14:58:02"/>
    <s v="Ladies Squash"/>
    <m/>
    <s v="active"/>
    <m/>
    <m/>
    <m/>
    <n v="1"/>
  </r>
  <r>
    <d v="2018-02-05T00:00:00"/>
    <x v="3"/>
    <x v="3"/>
    <x v="0"/>
    <n v="0"/>
    <n v="1"/>
    <d v="2018-01-28T11:35:53"/>
    <s v="Tom Stevenson"/>
    <s v="Full Member"/>
    <s v="active"/>
    <d v="2018-02-05T18:26:23"/>
    <s v="Gary Powell"/>
    <n v="4548"/>
    <n v="1"/>
  </r>
  <r>
    <d v="2018-02-05T00:00:00"/>
    <x v="3"/>
    <x v="3"/>
    <x v="1"/>
    <n v="0"/>
    <n v="1"/>
    <d v="2018-01-28T11:05:40"/>
    <s v="Raymond McGee"/>
    <s v="Full Member"/>
    <s v="active"/>
    <d v="2018-02-05T18:59:12"/>
    <s v="John Sumner"/>
    <n v="3144"/>
    <n v="1"/>
  </r>
  <r>
    <d v="2018-02-05T00:00:00"/>
    <x v="3"/>
    <x v="3"/>
    <x v="4"/>
    <m/>
    <n v="1"/>
    <d v="2017-09-11T14:58:02"/>
    <s v="Ladies Squash"/>
    <m/>
    <s v="active"/>
    <m/>
    <m/>
    <m/>
    <n v="1"/>
  </r>
  <r>
    <d v="2018-02-05T00:00:00"/>
    <x v="3"/>
    <x v="3"/>
    <x v="9"/>
    <m/>
    <n v="1"/>
    <d v="2017-09-11T14:58:02"/>
    <s v="Ladies Squash"/>
    <m/>
    <s v="active"/>
    <m/>
    <m/>
    <m/>
    <n v="1"/>
  </r>
  <r>
    <d v="2018-02-05T00:00:00"/>
    <x v="3"/>
    <x v="3"/>
    <x v="5"/>
    <m/>
    <n v="1"/>
    <d v="2017-09-11T14:58:02"/>
    <s v="Ladies Squash"/>
    <m/>
    <s v="active"/>
    <m/>
    <m/>
    <m/>
    <n v="1"/>
  </r>
  <r>
    <d v="2018-02-05T00:00:00"/>
    <x v="3"/>
    <x v="4"/>
    <x v="0"/>
    <n v="0"/>
    <n v="1"/>
    <d v="2018-01-31T08:03:12"/>
    <s v="David Hughes"/>
    <s v="Full Member"/>
    <s v="active"/>
    <m/>
    <m/>
    <n v="4216"/>
    <n v="1"/>
  </r>
  <r>
    <d v="2018-02-05T00:00:00"/>
    <x v="3"/>
    <x v="4"/>
    <x v="4"/>
    <n v="0"/>
    <n v="1"/>
    <d v="2018-01-28T07:01:12"/>
    <s v="Raymond Kewin"/>
    <s v="Full Member"/>
    <s v="active"/>
    <d v="2018-02-05T18:45:56"/>
    <m/>
    <n v="5182"/>
    <n v="1"/>
  </r>
  <r>
    <d v="2018-02-05T00:00:00"/>
    <x v="3"/>
    <x v="4"/>
    <x v="9"/>
    <n v="0"/>
    <n v="1"/>
    <d v="2018-01-28T22:55:45"/>
    <s v="Ade Taiwo"/>
    <s v="Full Member"/>
    <s v="active"/>
    <d v="2018-02-05T20:49:15"/>
    <s v="Martin McEwan"/>
    <n v="5028"/>
    <n v="1"/>
  </r>
  <r>
    <d v="2018-02-06T00:00:00"/>
    <x v="4"/>
    <x v="0"/>
    <x v="1"/>
    <n v="0"/>
    <n v="1"/>
    <d v="2018-02-05T09:25:27"/>
    <s v="Graham Lynch"/>
    <s v="Full Member"/>
    <s v="active"/>
    <d v="2018-02-06T17:53:12"/>
    <m/>
    <n v="4926"/>
    <n v="1"/>
  </r>
  <r>
    <d v="2018-02-06T00:00:00"/>
    <x v="4"/>
    <x v="0"/>
    <x v="4"/>
    <m/>
    <n v="1"/>
    <d v="2018-01-09T00:05:00"/>
    <s v="Club Night"/>
    <m/>
    <s v="active"/>
    <m/>
    <m/>
    <m/>
    <n v="1"/>
  </r>
  <r>
    <d v="2018-02-06T00:00:00"/>
    <x v="4"/>
    <x v="0"/>
    <x v="9"/>
    <m/>
    <n v="1"/>
    <d v="2018-01-09T00:05:00"/>
    <s v="Club Night"/>
    <m/>
    <s v="active"/>
    <m/>
    <m/>
    <m/>
    <n v="1"/>
  </r>
  <r>
    <d v="2018-02-06T00:00:00"/>
    <x v="4"/>
    <x v="0"/>
    <x v="5"/>
    <m/>
    <n v="1"/>
    <d v="2018-01-09T00:05:00"/>
    <s v="Club Night"/>
    <m/>
    <s v="active"/>
    <m/>
    <m/>
    <m/>
    <n v="1"/>
  </r>
  <r>
    <d v="2018-02-06T00:00:00"/>
    <x v="4"/>
    <x v="0"/>
    <x v="10"/>
    <m/>
    <n v="1"/>
    <d v="2018-01-09T00:05:00"/>
    <s v="Club Night"/>
    <m/>
    <s v="active"/>
    <m/>
    <m/>
    <m/>
    <n v="1"/>
  </r>
  <r>
    <d v="2018-02-06T00:00:00"/>
    <x v="4"/>
    <x v="1"/>
    <x v="1"/>
    <n v="0"/>
    <n v="1"/>
    <d v="2018-01-29T07:35:43"/>
    <s v="Colin Walker"/>
    <s v="Full Member"/>
    <s v="active"/>
    <d v="2018-02-06T18:10:28"/>
    <m/>
    <n v="2677"/>
    <n v="1"/>
  </r>
  <r>
    <d v="2018-02-06T00:00:00"/>
    <x v="4"/>
    <x v="1"/>
    <x v="4"/>
    <m/>
    <n v="1"/>
    <d v="2018-01-09T00:05:00"/>
    <s v="Club Night"/>
    <m/>
    <s v="active"/>
    <m/>
    <m/>
    <m/>
    <n v="1"/>
  </r>
  <r>
    <d v="2018-02-06T00:00:00"/>
    <x v="4"/>
    <x v="1"/>
    <x v="9"/>
    <m/>
    <n v="1"/>
    <d v="2018-01-09T00:05:00"/>
    <s v="Club Night"/>
    <m/>
    <s v="active"/>
    <m/>
    <m/>
    <m/>
    <n v="1"/>
  </r>
  <r>
    <d v="2018-02-06T00:00:00"/>
    <x v="4"/>
    <x v="1"/>
    <x v="5"/>
    <m/>
    <n v="1"/>
    <d v="2018-01-09T00:05:00"/>
    <s v="Club Night"/>
    <m/>
    <s v="active"/>
    <m/>
    <m/>
    <m/>
    <n v="1"/>
  </r>
  <r>
    <d v="2018-02-06T00:00:00"/>
    <x v="4"/>
    <x v="1"/>
    <x v="10"/>
    <m/>
    <n v="1"/>
    <d v="2018-01-09T00:05:00"/>
    <s v="Club Night"/>
    <m/>
    <s v="active"/>
    <m/>
    <m/>
    <m/>
    <n v="1"/>
  </r>
  <r>
    <d v="2018-02-06T00:00:00"/>
    <x v="4"/>
    <x v="2"/>
    <x v="2"/>
    <n v="0"/>
    <n v="0"/>
    <d v="2018-01-29T07:09:39"/>
    <s v="Colin Wightman"/>
    <s v="Full Member"/>
    <s v="active"/>
    <d v="2018-02-06T17:40:00"/>
    <s v="Steve Kyriacou"/>
    <n v="4795"/>
    <n v="1"/>
  </r>
  <r>
    <d v="2018-02-06T00:00:00"/>
    <x v="4"/>
    <x v="2"/>
    <x v="3"/>
    <n v="0"/>
    <n v="1"/>
    <d v="2018-01-29T07:08:24"/>
    <s v="Colin Wightman"/>
    <s v="Full Member"/>
    <s v="active"/>
    <d v="2018-02-06T17:40:00"/>
    <s v="Steve Kyriacou"/>
    <n v="4795"/>
    <n v="1"/>
  </r>
  <r>
    <d v="2018-02-06T00:00:00"/>
    <x v="4"/>
    <x v="2"/>
    <x v="0"/>
    <n v="0"/>
    <n v="1"/>
    <d v="2018-01-29T09:24:34"/>
    <s v="Brian Bennett"/>
    <s v="Full Member"/>
    <s v="active"/>
    <d v="2018-02-06T16:58:49"/>
    <m/>
    <n v="1037"/>
    <n v="1"/>
  </r>
  <r>
    <d v="2018-02-06T00:00:00"/>
    <x v="4"/>
    <x v="2"/>
    <x v="1"/>
    <n v="0"/>
    <n v="1"/>
    <d v="2018-01-29T07:12:03"/>
    <s v="Kevin Morrison"/>
    <s v="Full Member"/>
    <s v="active"/>
    <d v="2018-02-06T19:31:59"/>
    <s v="Rob Eames"/>
    <n v="3788"/>
    <n v="1"/>
  </r>
  <r>
    <d v="2018-02-06T00:00:00"/>
    <x v="4"/>
    <x v="2"/>
    <x v="4"/>
    <m/>
    <n v="1"/>
    <d v="2018-01-16T12:27:36"/>
    <s v="Racketball Teams"/>
    <m/>
    <s v="active"/>
    <m/>
    <m/>
    <m/>
    <n v="1"/>
  </r>
  <r>
    <d v="2018-02-06T00:00:00"/>
    <x v="4"/>
    <x v="2"/>
    <x v="9"/>
    <m/>
    <n v="1"/>
    <d v="2018-01-16T12:27:36"/>
    <s v="Racketball Teams"/>
    <m/>
    <s v="active"/>
    <m/>
    <m/>
    <m/>
    <n v="1"/>
  </r>
  <r>
    <d v="2018-02-06T00:00:00"/>
    <x v="4"/>
    <x v="2"/>
    <x v="5"/>
    <m/>
    <n v="1"/>
    <d v="2018-01-16T12:27:36"/>
    <s v="Racketball Teams"/>
    <m/>
    <s v="active"/>
    <m/>
    <m/>
    <m/>
    <n v="1"/>
  </r>
  <r>
    <d v="2018-02-06T00:00:00"/>
    <x v="4"/>
    <x v="2"/>
    <x v="10"/>
    <m/>
    <n v="1"/>
    <d v="2018-01-16T12:27:36"/>
    <s v="Racketball Teams"/>
    <m/>
    <s v="active"/>
    <m/>
    <m/>
    <m/>
    <n v="1"/>
  </r>
  <r>
    <d v="2018-02-06T00:00:00"/>
    <x v="4"/>
    <x v="3"/>
    <x v="1"/>
    <n v="0"/>
    <n v="1"/>
    <d v="2018-01-29T07:00:15"/>
    <s v="Ian Smillie"/>
    <s v="Full Member"/>
    <s v="active"/>
    <d v="2018-02-06T17:59:28"/>
    <m/>
    <n v="3563"/>
    <n v="1"/>
  </r>
  <r>
    <d v="2018-02-06T00:00:00"/>
    <x v="4"/>
    <x v="3"/>
    <x v="4"/>
    <m/>
    <n v="1"/>
    <d v="2018-01-16T12:27:36"/>
    <s v="Racketball Teams"/>
    <m/>
    <s v="active"/>
    <m/>
    <m/>
    <m/>
    <n v="1"/>
  </r>
  <r>
    <d v="2018-02-06T00:00:00"/>
    <x v="4"/>
    <x v="3"/>
    <x v="9"/>
    <m/>
    <n v="1"/>
    <d v="2018-01-16T12:27:36"/>
    <s v="Racketball Teams"/>
    <m/>
    <s v="active"/>
    <m/>
    <m/>
    <m/>
    <n v="1"/>
  </r>
  <r>
    <d v="2018-02-06T00:00:00"/>
    <x v="4"/>
    <x v="3"/>
    <x v="5"/>
    <m/>
    <n v="1"/>
    <d v="2018-01-16T12:27:36"/>
    <s v="Racketball Teams"/>
    <m/>
    <s v="active"/>
    <m/>
    <m/>
    <m/>
    <n v="1"/>
  </r>
  <r>
    <d v="2018-02-06T00:00:00"/>
    <x v="4"/>
    <x v="3"/>
    <x v="10"/>
    <m/>
    <n v="1"/>
    <d v="2018-01-16T12:27:36"/>
    <s v="Racketball Teams"/>
    <m/>
    <s v="active"/>
    <m/>
    <m/>
    <m/>
    <n v="1"/>
  </r>
  <r>
    <d v="2018-02-06T00:00:00"/>
    <x v="4"/>
    <x v="4"/>
    <x v="0"/>
    <n v="0"/>
    <n v="1"/>
    <d v="2018-02-01T19:50:39"/>
    <s v="Anthony Beckett"/>
    <s v="Full Member"/>
    <s v="active"/>
    <d v="2018-02-06T17:19:04"/>
    <s v="Ian Price"/>
    <n v="5006"/>
    <n v="1"/>
  </r>
  <r>
    <d v="2018-02-06T00:00:00"/>
    <x v="4"/>
    <x v="4"/>
    <x v="1"/>
    <n v="0"/>
    <n v="1"/>
    <d v="2018-02-01T19:51:42"/>
    <s v="Ian Price"/>
    <s v="Full Member"/>
    <s v="active"/>
    <d v="2018-02-06T17:19:04"/>
    <s v="Chris Burr"/>
    <n v="3715"/>
    <n v="1"/>
  </r>
  <r>
    <d v="2018-02-06T00:00:00"/>
    <x v="4"/>
    <x v="4"/>
    <x v="4"/>
    <m/>
    <n v="1"/>
    <d v="2018-01-16T12:26:53"/>
    <s v="Club Night"/>
    <m/>
    <s v="active"/>
    <m/>
    <m/>
    <m/>
    <n v="1"/>
  </r>
  <r>
    <d v="2018-02-06T00:00:00"/>
    <x v="4"/>
    <x v="4"/>
    <x v="9"/>
    <m/>
    <n v="1"/>
    <d v="2018-01-16T12:26:53"/>
    <s v="Club Night"/>
    <m/>
    <s v="active"/>
    <m/>
    <m/>
    <m/>
    <n v="1"/>
  </r>
  <r>
    <d v="2018-02-06T00:00:00"/>
    <x v="4"/>
    <x v="4"/>
    <x v="5"/>
    <m/>
    <n v="1"/>
    <d v="2018-01-16T12:26:53"/>
    <s v="Club Night"/>
    <m/>
    <s v="active"/>
    <m/>
    <m/>
    <m/>
    <n v="1"/>
  </r>
  <r>
    <d v="2018-02-06T00:00:00"/>
    <x v="4"/>
    <x v="4"/>
    <x v="10"/>
    <m/>
    <n v="1"/>
    <d v="2018-01-16T12:26:53"/>
    <s v="Club Night"/>
    <m/>
    <s v="active"/>
    <m/>
    <m/>
    <m/>
    <n v="1"/>
  </r>
  <r>
    <d v="2018-02-07T00:00:00"/>
    <x v="5"/>
    <x v="0"/>
    <x v="2"/>
    <m/>
    <n v="0"/>
    <d v="2018-01-24T09:50:30"/>
    <s v="LSA"/>
    <m/>
    <s v="active"/>
    <m/>
    <m/>
    <m/>
    <n v="1"/>
  </r>
  <r>
    <d v="2018-02-07T00:00:00"/>
    <x v="5"/>
    <x v="0"/>
    <x v="3"/>
    <m/>
    <n v="1"/>
    <d v="2018-01-24T09:50:30"/>
    <s v="LSA"/>
    <m/>
    <s v="active"/>
    <m/>
    <m/>
    <m/>
    <n v="1"/>
  </r>
  <r>
    <d v="2018-02-07T00:00:00"/>
    <x v="5"/>
    <x v="1"/>
    <x v="2"/>
    <m/>
    <n v="0"/>
    <d v="2018-01-24T09:50:30"/>
    <s v="LSA"/>
    <m/>
    <s v="active"/>
    <m/>
    <m/>
    <m/>
    <n v="1"/>
  </r>
  <r>
    <d v="2018-02-07T00:00:00"/>
    <x v="5"/>
    <x v="1"/>
    <x v="3"/>
    <m/>
    <n v="1"/>
    <d v="2018-01-24T09:50:30"/>
    <s v="LSA"/>
    <m/>
    <s v="active"/>
    <m/>
    <m/>
    <m/>
    <n v="1"/>
  </r>
  <r>
    <d v="2018-02-07T00:00:00"/>
    <x v="5"/>
    <x v="1"/>
    <x v="9"/>
    <n v="0"/>
    <n v="1"/>
    <d v="2018-02-05T19:58:59"/>
    <s v="Gary Powell"/>
    <s v="Full Member"/>
    <s v="active"/>
    <d v="2018-02-07T19:39:29"/>
    <s v="Heather Tweedle"/>
    <n v="4045"/>
    <n v="1"/>
  </r>
  <r>
    <d v="2018-02-07T00:00:00"/>
    <x v="5"/>
    <x v="2"/>
    <x v="2"/>
    <m/>
    <n v="0"/>
    <d v="2018-01-24T09:50:30"/>
    <s v="LSA"/>
    <m/>
    <s v="active"/>
    <m/>
    <m/>
    <m/>
    <n v="1"/>
  </r>
  <r>
    <d v="2018-02-07T00:00:00"/>
    <x v="5"/>
    <x v="2"/>
    <x v="3"/>
    <m/>
    <n v="1"/>
    <d v="2018-01-24T09:50:30"/>
    <s v="LSA"/>
    <m/>
    <s v="active"/>
    <m/>
    <m/>
    <m/>
    <n v="1"/>
  </r>
  <r>
    <d v="2018-02-07T00:00:00"/>
    <x v="5"/>
    <x v="2"/>
    <x v="0"/>
    <n v="0"/>
    <n v="1"/>
    <d v="2018-02-03T19:03:31"/>
    <s v="Raymond McGee"/>
    <s v="Full Member"/>
    <s v="active"/>
    <d v="2018-02-07T19:41:06"/>
    <s v="Mike Cunningham"/>
    <n v="3144"/>
    <n v="1"/>
  </r>
  <r>
    <d v="2018-02-07T00:00:00"/>
    <x v="5"/>
    <x v="2"/>
    <x v="4"/>
    <n v="0"/>
    <n v="1"/>
    <d v="2018-01-30T23:10:11"/>
    <s v="Anthony Monaghan"/>
    <s v="Full Member"/>
    <s v="active"/>
    <d v="2018-02-07T19:49:24"/>
    <m/>
    <n v="8046"/>
    <n v="1"/>
  </r>
  <r>
    <d v="2018-02-07T00:00:00"/>
    <x v="5"/>
    <x v="2"/>
    <x v="9"/>
    <n v="0"/>
    <n v="1"/>
    <d v="2018-01-31T21:19:36"/>
    <s v="Sally Davies"/>
    <s v="Lady Member"/>
    <s v="active"/>
    <d v="2018-02-07T19:23:51"/>
    <m/>
    <n v="6272"/>
    <n v="1"/>
  </r>
  <r>
    <d v="2018-02-07T00:00:00"/>
    <x v="5"/>
    <x v="2"/>
    <x v="10"/>
    <n v="0"/>
    <n v="1"/>
    <d v="2018-02-07T21:13:27"/>
    <s v="Alex Langley"/>
    <s v="Full Member"/>
    <s v="active"/>
    <d v="2018-02-07T21:13:40"/>
    <m/>
    <n v="8114"/>
    <n v="1"/>
  </r>
  <r>
    <d v="2018-02-07T00:00:00"/>
    <x v="5"/>
    <x v="3"/>
    <x v="2"/>
    <m/>
    <n v="0"/>
    <d v="2018-01-24T09:50:30"/>
    <s v="LSA"/>
    <m/>
    <s v="active"/>
    <m/>
    <m/>
    <m/>
    <n v="1"/>
  </r>
  <r>
    <d v="2018-02-07T00:00:00"/>
    <x v="5"/>
    <x v="3"/>
    <x v="3"/>
    <m/>
    <n v="1"/>
    <d v="2018-01-24T09:50:30"/>
    <s v="LSA"/>
    <m/>
    <s v="active"/>
    <m/>
    <m/>
    <m/>
    <n v="1"/>
  </r>
  <r>
    <d v="2018-02-07T00:00:00"/>
    <x v="5"/>
    <x v="3"/>
    <x v="0"/>
    <n v="0"/>
    <n v="1"/>
    <d v="2018-02-07T15:38:23"/>
    <s v="Alex Daly"/>
    <s v="Full Member"/>
    <s v="active"/>
    <d v="2018-02-07T17:33:04"/>
    <m/>
    <m/>
    <n v="1"/>
  </r>
  <r>
    <d v="2018-02-07T00:00:00"/>
    <x v="5"/>
    <x v="3"/>
    <x v="4"/>
    <n v="0"/>
    <n v="1"/>
    <d v="2018-02-06T16:54:58"/>
    <s v="Grant Slocombe"/>
    <s v="Full Member"/>
    <s v="active"/>
    <m/>
    <s v="Andrew Allen"/>
    <n v="4460"/>
    <n v="1"/>
  </r>
  <r>
    <d v="2018-02-07T00:00:00"/>
    <x v="5"/>
    <x v="3"/>
    <x v="9"/>
    <n v="0"/>
    <n v="1"/>
    <d v="2018-01-30T16:44:32"/>
    <s v="Stanley Riley"/>
    <s v="Full Member"/>
    <s v="active"/>
    <d v="2018-02-07T19:27:55"/>
    <m/>
    <n v="4251"/>
    <n v="1"/>
  </r>
  <r>
    <d v="2018-02-07T00:00:00"/>
    <x v="5"/>
    <x v="3"/>
    <x v="5"/>
    <n v="0"/>
    <n v="1"/>
    <d v="2018-01-30T16:45:02"/>
    <s v="Christopher Lawson"/>
    <s v="Full Member"/>
    <s v="active"/>
    <d v="2018-02-07T19:29:10"/>
    <m/>
    <n v="4286"/>
    <n v="1"/>
  </r>
  <r>
    <d v="2018-02-07T00:00:00"/>
    <x v="5"/>
    <x v="4"/>
    <x v="4"/>
    <n v="0"/>
    <n v="1"/>
    <d v="2018-02-04T13:39:22"/>
    <s v="Tim Cowell"/>
    <s v="Full Member"/>
    <s v="active"/>
    <d v="2018-02-07T20:17:01"/>
    <m/>
    <n v="5100"/>
    <n v="1"/>
  </r>
  <r>
    <d v="2018-02-08T00:00:00"/>
    <x v="6"/>
    <x v="0"/>
    <x v="1"/>
    <n v="0"/>
    <n v="1"/>
    <d v="2018-01-31T20:46:03"/>
    <s v="Ian Smillie"/>
    <s v="Full Member"/>
    <s v="active"/>
    <d v="2018-02-08T18:02:59"/>
    <m/>
    <n v="3563"/>
    <n v="1"/>
  </r>
  <r>
    <d v="2018-02-08T00:00:00"/>
    <x v="6"/>
    <x v="0"/>
    <x v="9"/>
    <n v="0"/>
    <n v="1"/>
    <d v="2018-02-01T23:01:55"/>
    <s v="Mark Murray"/>
    <s v="Full Member"/>
    <s v="active"/>
    <d v="2018-02-08T19:17:15"/>
    <s v="Steve Noakes"/>
    <n v="5017"/>
    <n v="1"/>
  </r>
  <r>
    <d v="2018-02-08T00:00:00"/>
    <x v="6"/>
    <x v="1"/>
    <x v="1"/>
    <n v="0"/>
    <n v="1"/>
    <d v="2018-02-05T17:31:36"/>
    <s v="Neil Andrews"/>
    <s v="Full Member"/>
    <s v="active"/>
    <d v="2018-02-08T18:15:00"/>
    <m/>
    <n v="5126"/>
    <n v="1"/>
  </r>
  <r>
    <d v="2018-02-08T00:00:00"/>
    <x v="6"/>
    <x v="1"/>
    <x v="4"/>
    <n v="0"/>
    <n v="1"/>
    <d v="2018-02-08T07:35:04"/>
    <s v="Kevin Morrison"/>
    <s v="Full Member"/>
    <s v="active"/>
    <d v="2018-02-08T18:56:15"/>
    <s v="Mark Harrop"/>
    <n v="3788"/>
    <n v="1"/>
  </r>
  <r>
    <d v="2018-02-08T00:00:00"/>
    <x v="6"/>
    <x v="1"/>
    <x v="9"/>
    <n v="0"/>
    <n v="1"/>
    <d v="2018-02-05T20:37:36"/>
    <s v="Roger Varley"/>
    <s v="Full Member"/>
    <s v="active"/>
    <d v="2018-02-08T19:37:02"/>
    <m/>
    <n v="3706"/>
    <n v="1"/>
  </r>
  <r>
    <d v="2018-02-08T00:00:00"/>
    <x v="6"/>
    <x v="2"/>
    <x v="7"/>
    <n v="0"/>
    <n v="0"/>
    <d v="2018-02-03T19:56:46"/>
    <s v="Alan Hendry"/>
    <s v="Full Member"/>
    <s v="active"/>
    <d v="2018-02-08T12:05:08"/>
    <s v="Andrew Beeston"/>
    <n v="3530"/>
    <n v="1"/>
  </r>
  <r>
    <d v="2018-02-08T00:00:00"/>
    <x v="6"/>
    <x v="2"/>
    <x v="2"/>
    <n v="0"/>
    <n v="0"/>
    <d v="2018-02-02T14:45:32"/>
    <s v="Chris Burr"/>
    <s v="Full Member"/>
    <s v="active"/>
    <d v="2018-02-08T15:36:55"/>
    <s v="Tony McClure"/>
    <n v="1083"/>
    <n v="1"/>
  </r>
  <r>
    <d v="2018-02-08T00:00:00"/>
    <x v="6"/>
    <x v="2"/>
    <x v="0"/>
    <n v="0"/>
    <n v="1"/>
    <d v="2018-02-06T17:30:41"/>
    <s v="Roger Kenyon"/>
    <s v="Full Member"/>
    <s v="active"/>
    <d v="2018-02-08T17:14:39"/>
    <m/>
    <n v="4159"/>
    <n v="1"/>
  </r>
  <r>
    <d v="2018-02-08T00:00:00"/>
    <x v="6"/>
    <x v="2"/>
    <x v="1"/>
    <n v="0"/>
    <n v="1"/>
    <d v="2018-01-31T07:00:10"/>
    <s v="James White"/>
    <s v="Full Member"/>
    <s v="active"/>
    <d v="2018-02-08T17:57:19"/>
    <m/>
    <n v="1770"/>
    <n v="1"/>
  </r>
  <r>
    <d v="2018-02-08T00:00:00"/>
    <x v="6"/>
    <x v="2"/>
    <x v="4"/>
    <m/>
    <n v="1"/>
    <d v="2018-01-11T00:05:01"/>
    <s v="Men's Squash"/>
    <m/>
    <s v="active"/>
    <m/>
    <m/>
    <m/>
    <n v="1"/>
  </r>
  <r>
    <d v="2018-02-08T00:00:00"/>
    <x v="6"/>
    <x v="2"/>
    <x v="9"/>
    <m/>
    <n v="1"/>
    <d v="2018-01-11T00:05:01"/>
    <s v="Men's Squash"/>
    <m/>
    <s v="active"/>
    <m/>
    <m/>
    <m/>
    <n v="1"/>
  </r>
  <r>
    <d v="2018-02-08T00:00:00"/>
    <x v="6"/>
    <x v="2"/>
    <x v="5"/>
    <m/>
    <n v="1"/>
    <d v="2018-01-11T00:05:01"/>
    <s v="Men's Squash"/>
    <m/>
    <s v="active"/>
    <m/>
    <m/>
    <m/>
    <n v="1"/>
  </r>
  <r>
    <d v="2018-02-08T00:00:00"/>
    <x v="6"/>
    <x v="2"/>
    <x v="10"/>
    <m/>
    <n v="1"/>
    <d v="2018-01-11T00:05:01"/>
    <s v="Men's Squash"/>
    <m/>
    <s v="active"/>
    <m/>
    <m/>
    <m/>
    <n v="1"/>
  </r>
  <r>
    <d v="2018-02-08T00:00:00"/>
    <x v="6"/>
    <x v="3"/>
    <x v="0"/>
    <n v="0"/>
    <n v="1"/>
    <d v="2018-01-31T09:38:14"/>
    <s v="Raymond Kewin"/>
    <s v="Full Member"/>
    <s v="active"/>
    <d v="2018-02-08T16:50:27"/>
    <m/>
    <n v="5182"/>
    <n v="1"/>
  </r>
  <r>
    <d v="2018-02-08T00:00:00"/>
    <x v="6"/>
    <x v="3"/>
    <x v="1"/>
    <n v="0"/>
    <n v="1"/>
    <d v="2018-02-08T11:07:07"/>
    <s v="Gary Barlow"/>
    <s v="Full Member"/>
    <s v="active"/>
    <d v="2018-02-08T18:03:30"/>
    <m/>
    <n v="8167"/>
    <n v="1"/>
  </r>
  <r>
    <d v="2018-02-08T00:00:00"/>
    <x v="6"/>
    <x v="3"/>
    <x v="4"/>
    <m/>
    <n v="1"/>
    <d v="2018-01-11T00:05:01"/>
    <s v="Men's Squash"/>
    <m/>
    <s v="active"/>
    <m/>
    <m/>
    <m/>
    <n v="1"/>
  </r>
  <r>
    <d v="2018-02-08T00:00:00"/>
    <x v="6"/>
    <x v="3"/>
    <x v="9"/>
    <m/>
    <n v="1"/>
    <d v="2018-01-11T00:05:01"/>
    <s v="Men's Squash"/>
    <m/>
    <s v="active"/>
    <m/>
    <m/>
    <m/>
    <n v="1"/>
  </r>
  <r>
    <d v="2018-02-08T00:00:00"/>
    <x v="6"/>
    <x v="3"/>
    <x v="5"/>
    <m/>
    <n v="1"/>
    <d v="2018-01-11T00:05:01"/>
    <s v="Men's Squash"/>
    <m/>
    <s v="active"/>
    <m/>
    <m/>
    <m/>
    <n v="1"/>
  </r>
  <r>
    <d v="2018-02-08T00:00:00"/>
    <x v="6"/>
    <x v="3"/>
    <x v="10"/>
    <m/>
    <n v="1"/>
    <d v="2018-01-11T00:05:01"/>
    <s v="Men's Squash"/>
    <m/>
    <s v="active"/>
    <m/>
    <m/>
    <m/>
    <n v="1"/>
  </r>
  <r>
    <d v="2018-02-08T00:00:00"/>
    <x v="6"/>
    <x v="4"/>
    <x v="1"/>
    <n v="0"/>
    <n v="1"/>
    <d v="2018-01-31T07:45:59"/>
    <s v="Colin Walker"/>
    <s v="Full Member"/>
    <s v="active"/>
    <d v="2018-02-08T17:28:24"/>
    <m/>
    <n v="2677"/>
    <n v="1"/>
  </r>
  <r>
    <d v="2018-02-08T00:00:00"/>
    <x v="6"/>
    <x v="4"/>
    <x v="4"/>
    <n v="0"/>
    <n v="1"/>
    <d v="2018-02-02T08:19:14"/>
    <s v="Ade Taiwo"/>
    <s v="Full Member"/>
    <s v="active"/>
    <d v="2018-02-08T20:41:32"/>
    <s v="Steve Kyriacou"/>
    <n v="5028"/>
    <n v="1"/>
  </r>
  <r>
    <d v="2018-02-09T00:00:00"/>
    <x v="0"/>
    <x v="0"/>
    <x v="0"/>
    <n v="0"/>
    <n v="1"/>
    <d v="2018-02-06T19:24:21"/>
    <s v="Stanley Riley"/>
    <s v="Full Member"/>
    <s v="active"/>
    <d v="2018-02-09T16:30:28"/>
    <m/>
    <n v="4251"/>
    <n v="1"/>
  </r>
  <r>
    <d v="2018-02-09T00:00:00"/>
    <x v="0"/>
    <x v="1"/>
    <x v="0"/>
    <n v="0"/>
    <n v="1"/>
    <d v="2018-02-06T19:21:52"/>
    <s v="Nick Thompson"/>
    <s v="Full Member"/>
    <s v="active"/>
    <d v="2018-02-09T16:58:11"/>
    <m/>
    <n v="1522"/>
    <n v="1"/>
  </r>
  <r>
    <d v="2018-02-09T00:00:00"/>
    <x v="0"/>
    <x v="2"/>
    <x v="2"/>
    <n v="0"/>
    <n v="0"/>
    <d v="2018-02-09T15:18:33"/>
    <s v="Peter Lovatt"/>
    <s v="Full Member"/>
    <s v="active"/>
    <m/>
    <m/>
    <n v="4389"/>
    <n v="1"/>
  </r>
  <r>
    <d v="2018-02-09T00:00:00"/>
    <x v="0"/>
    <x v="2"/>
    <x v="3"/>
    <n v="0"/>
    <n v="1"/>
    <d v="2018-02-07T19:29:32"/>
    <s v="Christopher Lawson"/>
    <s v="Full Member"/>
    <s v="active"/>
    <d v="2018-02-09T16:24:37"/>
    <m/>
    <n v="4286"/>
    <n v="1"/>
  </r>
  <r>
    <d v="2018-02-09T00:00:00"/>
    <x v="0"/>
    <x v="2"/>
    <x v="0"/>
    <n v="0"/>
    <n v="1"/>
    <d v="2018-02-01T08:35:17"/>
    <s v="Brian Bennett"/>
    <s v="Full Member"/>
    <s v="active"/>
    <d v="2018-02-09T16:30:19"/>
    <m/>
    <n v="1037"/>
    <n v="1"/>
  </r>
  <r>
    <d v="2018-02-09T00:00:00"/>
    <x v="0"/>
    <x v="2"/>
    <x v="4"/>
    <n v="0"/>
    <n v="1"/>
    <d v="2018-02-01T08:32:24"/>
    <s v="Raymond McGee"/>
    <s v="Full Member"/>
    <s v="active"/>
    <d v="2018-02-09T19:50:40"/>
    <s v="Gary Powell"/>
    <n v="3144"/>
    <n v="1"/>
  </r>
  <r>
    <d v="2018-02-09T00:00:00"/>
    <x v="0"/>
    <x v="3"/>
    <x v="0"/>
    <n v="0"/>
    <n v="1"/>
    <d v="2018-02-01T07:08:00"/>
    <s v="Tommy Johnson"/>
    <s v="Full Member"/>
    <s v="active"/>
    <d v="2018-02-09T16:58:32"/>
    <m/>
    <n v="3200"/>
    <n v="1"/>
  </r>
  <r>
    <d v="2018-02-09T00:00:00"/>
    <x v="0"/>
    <x v="3"/>
    <x v="1"/>
    <n v="0"/>
    <n v="1"/>
    <d v="2018-02-02T19:16:18"/>
    <s v="Joe Haines"/>
    <s v="Full Member"/>
    <s v="active"/>
    <d v="2018-02-09T19:06:21"/>
    <s v="Ade Taiwo"/>
    <n v="4390"/>
    <n v="1"/>
  </r>
  <r>
    <d v="2018-02-09T00:00:00"/>
    <x v="0"/>
    <x v="3"/>
    <x v="4"/>
    <n v="0"/>
    <n v="1"/>
    <d v="2018-02-02T09:46:39"/>
    <s v="Stewart McMillan"/>
    <s v="Full Member"/>
    <s v="active"/>
    <d v="2018-02-09T18:44:26"/>
    <s v="Jeffrey Gilford"/>
    <n v="1858"/>
    <n v="1"/>
  </r>
  <r>
    <d v="2018-02-09T00:00:00"/>
    <x v="0"/>
    <x v="4"/>
    <x v="0"/>
    <n v="0"/>
    <n v="1"/>
    <d v="2018-02-09T17:02:07"/>
    <s v="Alex Daly"/>
    <s v="Full Member"/>
    <s v="active"/>
    <d v="2018-02-09T17:23:23"/>
    <m/>
    <m/>
    <n v="1"/>
  </r>
  <r>
    <d v="2018-02-10T00:00:00"/>
    <x v="1"/>
    <x v="2"/>
    <x v="7"/>
    <n v="0"/>
    <n v="0"/>
    <d v="2018-02-03T19:55:11"/>
    <s v="Alan Hendry"/>
    <s v="Full Member"/>
    <s v="active"/>
    <d v="2018-02-10T10:47:25"/>
    <s v="Geoff Stubbs"/>
    <n v="3530"/>
    <n v="1"/>
  </r>
  <r>
    <d v="2018-02-10T00:00:00"/>
    <x v="1"/>
    <x v="2"/>
    <x v="15"/>
    <n v="0"/>
    <n v="0"/>
    <d v="2018-02-09T16:36:34"/>
    <s v="Martin McEwan"/>
    <s v="Full Member"/>
    <s v="active"/>
    <d v="2018-02-10T16:00:46"/>
    <s v="Damien Boyle"/>
    <n v="4857"/>
    <n v="1"/>
  </r>
  <r>
    <d v="2018-02-10T00:00:00"/>
    <x v="1"/>
    <x v="2"/>
    <x v="3"/>
    <n v="0"/>
    <n v="1"/>
    <d v="2018-02-03T14:27:29"/>
    <s v="Ian Smillie"/>
    <s v="Full Member"/>
    <s v="active"/>
    <d v="2018-02-10T16:29:03"/>
    <m/>
    <n v="3563"/>
    <n v="1"/>
  </r>
  <r>
    <d v="2018-02-10T00:00:00"/>
    <x v="1"/>
    <x v="3"/>
    <x v="15"/>
    <n v="0"/>
    <n v="0"/>
    <d v="2018-02-10T15:08:02"/>
    <s v="Damien Boyle"/>
    <s v="Full Member"/>
    <s v="active"/>
    <d v="2018-02-10T15:59:18"/>
    <m/>
    <n v="8136"/>
    <n v="1"/>
  </r>
  <r>
    <d v="2018-02-10T00:00:00"/>
    <x v="1"/>
    <x v="3"/>
    <x v="2"/>
    <n v="0"/>
    <n v="1"/>
    <d v="2018-02-03T22:52:12"/>
    <s v="John Jaques"/>
    <s v="Full Member"/>
    <s v="active"/>
    <d v="2018-02-10T16:27:58"/>
    <s v="Fred Roberts"/>
    <n v="4405"/>
    <n v="1"/>
  </r>
  <r>
    <d v="2018-02-10T00:00:00"/>
    <x v="1"/>
    <x v="3"/>
    <x v="3"/>
    <n v="0"/>
    <n v="1"/>
    <d v="2018-02-02T20:28:59"/>
    <s v="Raymond McGee"/>
    <s v="Full Member"/>
    <s v="active"/>
    <d v="2018-02-10T17:36:06"/>
    <s v="Tom Stevenson"/>
    <n v="3144"/>
    <n v="1"/>
  </r>
  <r>
    <d v="2018-02-11T00:00:00"/>
    <x v="2"/>
    <x v="0"/>
    <x v="13"/>
    <m/>
    <n v="0"/>
    <d v="2018-01-14T00:05:00"/>
    <s v="Junior Coaching (Jim Foggitt))"/>
    <m/>
    <s v="active"/>
    <m/>
    <m/>
    <m/>
    <n v="1"/>
  </r>
  <r>
    <d v="2018-02-11T00:00:00"/>
    <x v="2"/>
    <x v="0"/>
    <x v="14"/>
    <m/>
    <n v="0"/>
    <d v="2018-01-14T00:05:00"/>
    <s v="Junior Coaching (Jim Foggitt))"/>
    <m/>
    <s v="active"/>
    <m/>
    <m/>
    <m/>
    <n v="1"/>
  </r>
  <r>
    <d v="2018-02-11T00:00:00"/>
    <x v="2"/>
    <x v="0"/>
    <x v="15"/>
    <m/>
    <n v="0"/>
    <d v="2018-01-14T00:05:00"/>
    <s v="Junior Coaching (Jim Foggitt))"/>
    <m/>
    <s v="active"/>
    <m/>
    <m/>
    <m/>
    <n v="1"/>
  </r>
  <r>
    <d v="2018-02-11T00:00:00"/>
    <x v="2"/>
    <x v="1"/>
    <x v="13"/>
    <m/>
    <n v="0"/>
    <d v="2018-01-14T00:05:00"/>
    <s v="Junior Coaching (Jim Foggitt))"/>
    <m/>
    <s v="active"/>
    <m/>
    <m/>
    <m/>
    <n v="1"/>
  </r>
  <r>
    <d v="2018-02-11T00:00:00"/>
    <x v="2"/>
    <x v="1"/>
    <x v="14"/>
    <m/>
    <n v="0"/>
    <d v="2018-01-14T00:05:00"/>
    <s v="Junior Coaching (Jim Foggitt))"/>
    <m/>
    <s v="active"/>
    <m/>
    <m/>
    <m/>
    <n v="1"/>
  </r>
  <r>
    <d v="2018-02-11T00:00:00"/>
    <x v="2"/>
    <x v="1"/>
    <x v="15"/>
    <m/>
    <n v="0"/>
    <d v="2018-01-14T00:05:00"/>
    <s v="Junior Coaching (Jim Foggitt))"/>
    <m/>
    <s v="active"/>
    <m/>
    <m/>
    <m/>
    <n v="1"/>
  </r>
  <r>
    <d v="2018-02-11T00:00:00"/>
    <x v="2"/>
    <x v="2"/>
    <x v="8"/>
    <n v="0"/>
    <n v="0"/>
    <d v="2018-02-11T10:54:58"/>
    <s v="Paul Burridge"/>
    <s v="Full Member"/>
    <s v="active"/>
    <d v="2018-02-11T11:46:07"/>
    <m/>
    <n v="8038"/>
    <n v="1"/>
  </r>
  <r>
    <d v="2018-02-11T00:00:00"/>
    <x v="2"/>
    <x v="2"/>
    <x v="13"/>
    <m/>
    <n v="0"/>
    <d v="2018-01-14T00:05:00"/>
    <s v="Junior Coaching (Jim Foggitt))"/>
    <m/>
    <s v="active"/>
    <m/>
    <m/>
    <m/>
    <n v="1"/>
  </r>
  <r>
    <d v="2018-02-11T00:00:00"/>
    <x v="2"/>
    <x v="2"/>
    <x v="14"/>
    <m/>
    <n v="0"/>
    <d v="2018-01-14T00:05:00"/>
    <s v="Junior Coaching (Jim Foggitt))"/>
    <m/>
    <s v="active"/>
    <m/>
    <m/>
    <m/>
    <n v="1"/>
  </r>
  <r>
    <d v="2018-02-11T00:00:00"/>
    <x v="2"/>
    <x v="2"/>
    <x v="15"/>
    <m/>
    <n v="0"/>
    <d v="2018-01-14T00:05:00"/>
    <s v="Junior Coaching (Jim Foggitt))"/>
    <m/>
    <s v="active"/>
    <m/>
    <m/>
    <m/>
    <n v="1"/>
  </r>
  <r>
    <d v="2018-02-11T00:00:00"/>
    <x v="2"/>
    <x v="2"/>
    <x v="2"/>
    <n v="0"/>
    <n v="0"/>
    <d v="2018-02-11T10:25:14"/>
    <s v="Ade Taiwo"/>
    <s v="Full Member"/>
    <s v="active"/>
    <d v="2018-02-11T16:42:05"/>
    <s v="Mark Murray"/>
    <n v="5028"/>
    <n v="1"/>
  </r>
  <r>
    <d v="2018-02-11T00:00:00"/>
    <x v="2"/>
    <x v="2"/>
    <x v="9"/>
    <n v="0"/>
    <n v="0"/>
    <d v="2018-02-07T17:30:13"/>
    <s v="Andrew Duncan"/>
    <s v="Full Member"/>
    <s v="active"/>
    <d v="2018-02-11T21:05:28"/>
    <s v="Colin Rogers"/>
    <n v="4550"/>
    <n v="1"/>
  </r>
  <r>
    <d v="2018-02-11T00:00:00"/>
    <x v="2"/>
    <x v="3"/>
    <x v="13"/>
    <m/>
    <n v="0"/>
    <d v="2018-01-14T00:05:00"/>
    <s v="Junior Coaching (Jim Foggitt))"/>
    <m/>
    <s v="active"/>
    <m/>
    <m/>
    <m/>
    <n v="1"/>
  </r>
  <r>
    <d v="2018-02-11T00:00:00"/>
    <x v="2"/>
    <x v="3"/>
    <x v="14"/>
    <m/>
    <n v="0"/>
    <d v="2018-01-14T00:05:00"/>
    <s v="Junior Coaching (Jim Foggitt))"/>
    <m/>
    <s v="active"/>
    <m/>
    <m/>
    <m/>
    <n v="1"/>
  </r>
  <r>
    <d v="2018-02-11T00:00:00"/>
    <x v="2"/>
    <x v="3"/>
    <x v="15"/>
    <m/>
    <n v="0"/>
    <d v="2018-01-14T00:05:00"/>
    <s v="Junior Coaching (Jim Foggitt))"/>
    <m/>
    <s v="active"/>
    <m/>
    <m/>
    <m/>
    <n v="1"/>
  </r>
  <r>
    <d v="2018-02-11T00:00:00"/>
    <x v="2"/>
    <x v="3"/>
    <x v="9"/>
    <n v="0"/>
    <n v="0"/>
    <d v="2018-02-11T12:17:41"/>
    <s v="Gary Powell"/>
    <s v="Full Member"/>
    <s v="active"/>
    <d v="2018-02-11T19:33:57"/>
    <s v="Steven Nieman"/>
    <n v="4045"/>
    <n v="1"/>
  </r>
  <r>
    <d v="2018-02-11T00:00:00"/>
    <x v="2"/>
    <x v="4"/>
    <x v="15"/>
    <n v="0"/>
    <n v="0"/>
    <d v="2018-02-07T18:20:30"/>
    <s v="Damien Boyle"/>
    <s v="Full Member"/>
    <s v="active"/>
    <d v="2018-02-11T15:50:51"/>
    <s v="Mark Harrop"/>
    <n v="8136"/>
    <n v="1"/>
  </r>
  <r>
    <d v="2018-02-12T00:00:00"/>
    <x v="3"/>
    <x v="0"/>
    <x v="0"/>
    <n v="0"/>
    <n v="1"/>
    <d v="2018-02-11T22:48:52"/>
    <s v="Alex Daly"/>
    <s v="Full Member"/>
    <s v="active"/>
    <d v="2018-02-12T17:27:30"/>
    <m/>
    <m/>
    <n v="1"/>
  </r>
  <r>
    <d v="2018-02-12T00:00:00"/>
    <x v="3"/>
    <x v="0"/>
    <x v="4"/>
    <n v="0"/>
    <n v="1"/>
    <d v="2018-02-05T20:14:03"/>
    <s v="Damien Boyle"/>
    <s v="Full Member"/>
    <s v="active"/>
    <d v="2018-02-12T19:54:34"/>
    <m/>
    <n v="8136"/>
    <n v="1"/>
  </r>
  <r>
    <d v="2018-02-12T00:00:00"/>
    <x v="3"/>
    <x v="0"/>
    <x v="9"/>
    <n v="0"/>
    <n v="1"/>
    <d v="2018-02-04T07:02:29"/>
    <s v="Andrew Chanter"/>
    <s v="Full Member"/>
    <s v="active"/>
    <d v="2018-02-12T21:03:28"/>
    <m/>
    <n v="8169"/>
    <n v="1"/>
  </r>
  <r>
    <d v="2018-02-12T00:00:00"/>
    <x v="3"/>
    <x v="1"/>
    <x v="0"/>
    <n v="0"/>
    <n v="1"/>
    <d v="2018-02-11T15:48:52"/>
    <s v="Paul Ashcroft"/>
    <s v="Full Member"/>
    <s v="active"/>
    <d v="2018-02-12T17:24:05"/>
    <s v="Noah Taiwo"/>
    <n v="8339"/>
    <n v="1"/>
  </r>
  <r>
    <d v="2018-02-12T00:00:00"/>
    <x v="3"/>
    <x v="1"/>
    <x v="1"/>
    <n v="0"/>
    <n v="1"/>
    <d v="2018-02-04T10:43:23"/>
    <s v="Raymond McGee"/>
    <s v="Full Member"/>
    <s v="active"/>
    <d v="2018-02-12T19:04:01"/>
    <s v="John Sumner"/>
    <n v="3144"/>
    <n v="1"/>
  </r>
  <r>
    <d v="2018-02-12T00:00:00"/>
    <x v="3"/>
    <x v="1"/>
    <x v="4"/>
    <n v="0"/>
    <n v="1"/>
    <d v="2018-02-05T14:23:26"/>
    <s v="Anthony Monaghan"/>
    <s v="Full Member"/>
    <s v="active"/>
    <d v="2018-02-12T19:47:06"/>
    <m/>
    <n v="8046"/>
    <n v="1"/>
  </r>
  <r>
    <d v="2018-02-12T00:00:00"/>
    <x v="3"/>
    <x v="1"/>
    <x v="9"/>
    <n v="0"/>
    <n v="1"/>
    <d v="2018-02-04T07:01:44"/>
    <s v="David Cookson"/>
    <s v="Full Member"/>
    <s v="active"/>
    <d v="2018-02-12T20:40:09"/>
    <s v="Ade Taiwo"/>
    <n v="5060"/>
    <n v="1"/>
  </r>
  <r>
    <d v="2018-02-12T00:00:00"/>
    <x v="3"/>
    <x v="2"/>
    <x v="3"/>
    <n v="0"/>
    <n v="1"/>
    <d v="2018-02-05T20:33:29"/>
    <s v="Steve Wildgoose"/>
    <s v="Full Member"/>
    <s v="active"/>
    <d v="2018-02-12T17:18:39"/>
    <s v="Tom Stevenson"/>
    <n v="5120"/>
    <n v="1"/>
  </r>
  <r>
    <d v="2018-02-12T00:00:00"/>
    <x v="3"/>
    <x v="2"/>
    <x v="0"/>
    <n v="0"/>
    <n v="1"/>
    <d v="2018-02-05T17:04:37"/>
    <s v="Gary Powell"/>
    <s v="Full Member"/>
    <s v="active"/>
    <d v="2018-02-12T17:25:53"/>
    <s v="Jack Riley"/>
    <n v="4045"/>
    <n v="1"/>
  </r>
  <r>
    <d v="2018-02-12T00:00:00"/>
    <x v="3"/>
    <x v="2"/>
    <x v="1"/>
    <n v="0"/>
    <n v="1"/>
    <d v="2018-02-07T19:26:08"/>
    <s v="Sally Davies"/>
    <s v="Lady Member"/>
    <s v="active"/>
    <d v="2018-02-12T18:16:01"/>
    <m/>
    <n v="6272"/>
    <n v="1"/>
  </r>
  <r>
    <d v="2018-02-12T00:00:00"/>
    <x v="3"/>
    <x v="2"/>
    <x v="4"/>
    <m/>
    <n v="1"/>
    <d v="2017-09-11T14:58:22"/>
    <s v="Ladies Squash"/>
    <m/>
    <s v="active"/>
    <m/>
    <m/>
    <m/>
    <n v="1"/>
  </r>
  <r>
    <d v="2018-02-12T00:00:00"/>
    <x v="3"/>
    <x v="2"/>
    <x v="9"/>
    <m/>
    <n v="1"/>
    <d v="2017-09-11T14:58:22"/>
    <s v="Ladies Squash"/>
    <m/>
    <s v="active"/>
    <m/>
    <m/>
    <m/>
    <n v="1"/>
  </r>
  <r>
    <d v="2018-02-12T00:00:00"/>
    <x v="3"/>
    <x v="2"/>
    <x v="5"/>
    <m/>
    <n v="1"/>
    <d v="2017-09-11T14:58:22"/>
    <s v="Ladies Squash"/>
    <m/>
    <s v="active"/>
    <m/>
    <m/>
    <m/>
    <n v="1"/>
  </r>
  <r>
    <d v="2018-02-12T00:00:00"/>
    <x v="3"/>
    <x v="2"/>
    <x v="10"/>
    <n v="0"/>
    <n v="1"/>
    <d v="2018-02-12T20:53:03"/>
    <s v="Alex Langley"/>
    <s v="Full Member"/>
    <s v="active"/>
    <d v="2018-02-12T20:58:06"/>
    <s v="Fred Roberts"/>
    <n v="8114"/>
    <n v="1"/>
  </r>
  <r>
    <d v="2018-02-12T00:00:00"/>
    <x v="3"/>
    <x v="3"/>
    <x v="0"/>
    <n v="0"/>
    <n v="1"/>
    <d v="2018-02-10T14:57:03"/>
    <s v="Steve Kyriacou"/>
    <s v="Full Member"/>
    <s v="active"/>
    <d v="2018-02-12T18:52:49"/>
    <s v="Glen Williams"/>
    <n v="4950"/>
    <n v="1"/>
  </r>
  <r>
    <d v="2018-02-12T00:00:00"/>
    <x v="3"/>
    <x v="3"/>
    <x v="1"/>
    <n v="0"/>
    <n v="1"/>
    <d v="2018-02-04T08:51:56"/>
    <s v="Colin Walker"/>
    <s v="Full Member"/>
    <s v="active"/>
    <d v="2018-02-12T18:04:48"/>
    <m/>
    <n v="2677"/>
    <n v="1"/>
  </r>
  <r>
    <d v="2018-02-12T00:00:00"/>
    <x v="3"/>
    <x v="3"/>
    <x v="4"/>
    <m/>
    <n v="1"/>
    <d v="2017-09-11T14:58:22"/>
    <s v="Ladies Squash"/>
    <m/>
    <s v="active"/>
    <m/>
    <m/>
    <m/>
    <n v="1"/>
  </r>
  <r>
    <d v="2018-02-12T00:00:00"/>
    <x v="3"/>
    <x v="3"/>
    <x v="9"/>
    <m/>
    <n v="1"/>
    <d v="2017-09-11T14:58:22"/>
    <s v="Ladies Squash"/>
    <m/>
    <s v="active"/>
    <m/>
    <m/>
    <m/>
    <n v="1"/>
  </r>
  <r>
    <d v="2018-02-12T00:00:00"/>
    <x v="3"/>
    <x v="3"/>
    <x v="5"/>
    <m/>
    <n v="1"/>
    <d v="2017-09-11T14:58:22"/>
    <s v="Ladies Squash"/>
    <m/>
    <s v="active"/>
    <m/>
    <m/>
    <m/>
    <n v="1"/>
  </r>
  <r>
    <d v="2018-02-12T00:00:00"/>
    <x v="3"/>
    <x v="4"/>
    <x v="14"/>
    <n v="0"/>
    <n v="0"/>
    <d v="2018-02-11T21:46:43"/>
    <s v="Paul Fell"/>
    <s v="Full Member"/>
    <s v="active"/>
    <m/>
    <m/>
    <n v="4433"/>
    <n v="1"/>
  </r>
  <r>
    <d v="2018-02-12T00:00:00"/>
    <x v="3"/>
    <x v="4"/>
    <x v="15"/>
    <n v="0"/>
    <n v="0"/>
    <d v="2018-02-12T12:47:08"/>
    <s v="Jonathan Fell"/>
    <s v="Junior"/>
    <s v="active"/>
    <m/>
    <m/>
    <n v="4598"/>
    <n v="1"/>
  </r>
  <r>
    <d v="2018-02-12T00:00:00"/>
    <x v="3"/>
    <x v="4"/>
    <x v="0"/>
    <n v="0"/>
    <n v="1"/>
    <d v="2018-02-05T09:15:28"/>
    <s v="David Hughes"/>
    <s v="Full Member"/>
    <s v="active"/>
    <d v="2018-02-12T17:29:19"/>
    <m/>
    <n v="4216"/>
    <n v="1"/>
  </r>
  <r>
    <d v="2018-02-12T00:00:00"/>
    <x v="3"/>
    <x v="4"/>
    <x v="1"/>
    <n v="0"/>
    <n v="1"/>
    <d v="2018-02-06T19:20:29"/>
    <s v="Anthony Beckett"/>
    <s v="Full Member"/>
    <s v="active"/>
    <d v="2018-02-12T18:51:27"/>
    <s v="Neil Andrews"/>
    <n v="5006"/>
    <n v="1"/>
  </r>
  <r>
    <d v="2018-02-12T00:00:00"/>
    <x v="3"/>
    <x v="4"/>
    <x v="4"/>
    <n v="0"/>
    <n v="1"/>
    <d v="2018-02-04T08:04:11"/>
    <s v="Raymond Kewin"/>
    <s v="Full Member"/>
    <s v="active"/>
    <d v="2018-02-12T18:40:21"/>
    <m/>
    <n v="5182"/>
    <n v="1"/>
  </r>
  <r>
    <d v="2018-02-12T00:00:00"/>
    <x v="3"/>
    <x v="4"/>
    <x v="9"/>
    <n v="0"/>
    <n v="1"/>
    <d v="2018-02-04T15:49:21"/>
    <s v="Colin Rogers"/>
    <s v="Full Member"/>
    <s v="active"/>
    <d v="2018-02-12T19:47:24"/>
    <s v="*** VISITOR/GUEST ***"/>
    <n v="4899"/>
    <n v="1"/>
  </r>
  <r>
    <d v="2018-02-13T00:00:00"/>
    <x v="4"/>
    <x v="0"/>
    <x v="4"/>
    <m/>
    <n v="1"/>
    <d v="2018-01-16T00:05:00"/>
    <s v="Club Night"/>
    <m/>
    <s v="active"/>
    <m/>
    <m/>
    <m/>
    <n v="1"/>
  </r>
  <r>
    <d v="2018-02-13T00:00:00"/>
    <x v="4"/>
    <x v="0"/>
    <x v="9"/>
    <m/>
    <n v="1"/>
    <d v="2018-01-16T00:05:00"/>
    <s v="Club Night"/>
    <m/>
    <s v="active"/>
    <m/>
    <m/>
    <m/>
    <n v="1"/>
  </r>
  <r>
    <d v="2018-02-13T00:00:00"/>
    <x v="4"/>
    <x v="0"/>
    <x v="5"/>
    <m/>
    <n v="1"/>
    <d v="2018-01-16T00:05:00"/>
    <s v="Club Night"/>
    <m/>
    <s v="active"/>
    <m/>
    <m/>
    <m/>
    <n v="1"/>
  </r>
  <r>
    <d v="2018-02-13T00:00:00"/>
    <x v="4"/>
    <x v="0"/>
    <x v="10"/>
    <m/>
    <n v="1"/>
    <d v="2018-01-16T00:05:00"/>
    <s v="Club Night"/>
    <m/>
    <s v="active"/>
    <m/>
    <m/>
    <m/>
    <n v="1"/>
  </r>
  <r>
    <d v="2018-02-13T00:00:00"/>
    <x v="4"/>
    <x v="1"/>
    <x v="4"/>
    <m/>
    <n v="1"/>
    <d v="2018-01-16T00:05:00"/>
    <s v="Club Night"/>
    <m/>
    <s v="active"/>
    <m/>
    <m/>
    <m/>
    <n v="1"/>
  </r>
  <r>
    <d v="2018-02-13T00:00:00"/>
    <x v="4"/>
    <x v="1"/>
    <x v="9"/>
    <m/>
    <n v="1"/>
    <d v="2018-01-16T00:05:00"/>
    <s v="Club Night"/>
    <m/>
    <s v="active"/>
    <m/>
    <m/>
    <m/>
    <n v="1"/>
  </r>
  <r>
    <d v="2018-02-13T00:00:00"/>
    <x v="4"/>
    <x v="1"/>
    <x v="5"/>
    <m/>
    <n v="1"/>
    <d v="2018-01-16T00:05:00"/>
    <s v="Club Night"/>
    <m/>
    <s v="active"/>
    <m/>
    <m/>
    <m/>
    <n v="1"/>
  </r>
  <r>
    <d v="2018-02-13T00:00:00"/>
    <x v="4"/>
    <x v="1"/>
    <x v="10"/>
    <m/>
    <n v="1"/>
    <d v="2018-01-16T00:05:00"/>
    <s v="Club Night"/>
    <m/>
    <s v="active"/>
    <m/>
    <m/>
    <m/>
    <n v="1"/>
  </r>
  <r>
    <d v="2018-02-13T00:00:00"/>
    <x v="4"/>
    <x v="2"/>
    <x v="3"/>
    <n v="0"/>
    <n v="1"/>
    <d v="2018-02-05T07:29:33"/>
    <s v="Colin Wightman"/>
    <s v="Full Member"/>
    <s v="active"/>
    <d v="2018-02-13T17:35:39"/>
    <s v="Alex Manion"/>
    <n v="4795"/>
    <n v="1"/>
  </r>
  <r>
    <d v="2018-02-13T00:00:00"/>
    <x v="4"/>
    <x v="2"/>
    <x v="0"/>
    <n v="0"/>
    <n v="1"/>
    <d v="2018-02-05T09:20:25"/>
    <s v="Brian Bennett"/>
    <s v="Full Member"/>
    <s v="active"/>
    <d v="2018-02-13T16:52:42"/>
    <m/>
    <n v="1037"/>
    <n v="1"/>
  </r>
  <r>
    <d v="2018-02-13T00:00:00"/>
    <x v="4"/>
    <x v="2"/>
    <x v="1"/>
    <n v="0"/>
    <n v="1"/>
    <d v="2018-02-05T07:49:08"/>
    <s v="Ian Smillie"/>
    <s v="Full Member"/>
    <s v="active"/>
    <d v="2018-02-13T17:57:39"/>
    <m/>
    <n v="3563"/>
    <n v="1"/>
  </r>
  <r>
    <d v="2018-02-13T00:00:00"/>
    <x v="4"/>
    <x v="2"/>
    <x v="4"/>
    <m/>
    <n v="1"/>
    <d v="2018-02-03T22:50:59"/>
    <s v="Racketball Teams"/>
    <m/>
    <s v="active"/>
    <m/>
    <m/>
    <m/>
    <n v="1"/>
  </r>
  <r>
    <d v="2018-02-13T00:00:00"/>
    <x v="4"/>
    <x v="2"/>
    <x v="9"/>
    <m/>
    <n v="1"/>
    <d v="2018-02-03T22:50:59"/>
    <s v="Racketball Teams"/>
    <m/>
    <s v="active"/>
    <m/>
    <m/>
    <m/>
    <n v="1"/>
  </r>
  <r>
    <d v="2018-02-13T00:00:00"/>
    <x v="4"/>
    <x v="2"/>
    <x v="5"/>
    <m/>
    <n v="1"/>
    <d v="2018-02-03T22:50:59"/>
    <s v="Racketball Teams"/>
    <m/>
    <s v="active"/>
    <m/>
    <m/>
    <m/>
    <n v="1"/>
  </r>
  <r>
    <d v="2018-02-13T00:00:00"/>
    <x v="4"/>
    <x v="2"/>
    <x v="10"/>
    <m/>
    <n v="1"/>
    <d v="2018-02-03T22:50:59"/>
    <s v="Racketball Teams"/>
    <m/>
    <s v="active"/>
    <m/>
    <m/>
    <m/>
    <n v="1"/>
  </r>
  <r>
    <d v="2018-02-13T00:00:00"/>
    <x v="4"/>
    <x v="3"/>
    <x v="0"/>
    <n v="0"/>
    <n v="1"/>
    <d v="2018-02-09T19:17:04"/>
    <s v="Nick Thompson"/>
    <s v="Full Member"/>
    <s v="active"/>
    <d v="2018-02-13T16:53:24"/>
    <m/>
    <n v="1522"/>
    <n v="1"/>
  </r>
  <r>
    <d v="2018-02-13T00:00:00"/>
    <x v="4"/>
    <x v="3"/>
    <x v="1"/>
    <n v="0"/>
    <n v="1"/>
    <d v="2018-02-05T07:47:01"/>
    <s v="Colin Walker"/>
    <s v="Full Member"/>
    <s v="active"/>
    <d v="2018-02-13T18:10:49"/>
    <m/>
    <n v="2677"/>
    <n v="1"/>
  </r>
  <r>
    <d v="2018-02-13T00:00:00"/>
    <x v="4"/>
    <x v="3"/>
    <x v="4"/>
    <m/>
    <n v="1"/>
    <d v="2018-02-03T22:50:59"/>
    <s v="Racketball Teams"/>
    <m/>
    <s v="active"/>
    <m/>
    <m/>
    <m/>
    <n v="1"/>
  </r>
  <r>
    <d v="2018-02-13T00:00:00"/>
    <x v="4"/>
    <x v="3"/>
    <x v="9"/>
    <m/>
    <n v="1"/>
    <d v="2018-02-03T22:50:59"/>
    <s v="Racketball Teams"/>
    <m/>
    <s v="active"/>
    <m/>
    <m/>
    <m/>
    <n v="1"/>
  </r>
  <r>
    <d v="2018-02-13T00:00:00"/>
    <x v="4"/>
    <x v="3"/>
    <x v="5"/>
    <m/>
    <n v="1"/>
    <d v="2018-02-03T22:50:59"/>
    <s v="Racketball Teams"/>
    <m/>
    <s v="active"/>
    <m/>
    <m/>
    <m/>
    <n v="1"/>
  </r>
  <r>
    <d v="2018-02-13T00:00:00"/>
    <x v="4"/>
    <x v="3"/>
    <x v="10"/>
    <m/>
    <n v="1"/>
    <d v="2018-02-03T22:50:59"/>
    <s v="Racketball Teams"/>
    <m/>
    <s v="active"/>
    <m/>
    <m/>
    <m/>
    <n v="1"/>
  </r>
  <r>
    <d v="2018-02-13T00:00:00"/>
    <x v="4"/>
    <x v="4"/>
    <x v="0"/>
    <n v="0"/>
    <n v="1"/>
    <d v="2018-02-06T19:19:06"/>
    <s v="Anthony Beckett"/>
    <s v="Full Member"/>
    <s v="active"/>
    <d v="2018-02-13T19:04:00"/>
    <s v="Chris Burr, Derek Kynaston, Ian Price"/>
    <n v="5006"/>
    <n v="1"/>
  </r>
  <r>
    <d v="2018-02-13T00:00:00"/>
    <x v="4"/>
    <x v="4"/>
    <x v="1"/>
    <n v="0"/>
    <n v="1"/>
    <d v="2018-02-06T19:17:14"/>
    <s v="Ian Price"/>
    <s v="Full Member"/>
    <s v="active"/>
    <d v="2018-02-13T19:04:00"/>
    <s v="Anthony Beckett, Chris Burr, Derek Kynaston"/>
    <n v="3715"/>
    <n v="1"/>
  </r>
  <r>
    <d v="2018-02-13T00:00:00"/>
    <x v="4"/>
    <x v="4"/>
    <x v="4"/>
    <m/>
    <n v="1"/>
    <d v="2018-02-03T22:49:56"/>
    <s v="Club Night"/>
    <m/>
    <s v="active"/>
    <m/>
    <m/>
    <m/>
    <n v="1"/>
  </r>
  <r>
    <d v="2018-02-13T00:00:00"/>
    <x v="4"/>
    <x v="4"/>
    <x v="9"/>
    <m/>
    <n v="1"/>
    <d v="2018-02-03T22:49:56"/>
    <s v="Club Night"/>
    <m/>
    <s v="active"/>
    <m/>
    <m/>
    <m/>
    <n v="1"/>
  </r>
  <r>
    <d v="2018-02-13T00:00:00"/>
    <x v="4"/>
    <x v="4"/>
    <x v="5"/>
    <m/>
    <n v="1"/>
    <d v="2018-02-03T22:49:56"/>
    <s v="Club Night"/>
    <m/>
    <s v="active"/>
    <m/>
    <m/>
    <m/>
    <n v="1"/>
  </r>
  <r>
    <d v="2018-02-13T00:00:00"/>
    <x v="4"/>
    <x v="4"/>
    <x v="10"/>
    <m/>
    <n v="1"/>
    <d v="2018-02-03T22:49:56"/>
    <s v="Club Night"/>
    <m/>
    <s v="active"/>
    <m/>
    <m/>
    <m/>
    <n v="1"/>
  </r>
  <r>
    <d v="2018-02-14T00:00:00"/>
    <x v="5"/>
    <x v="1"/>
    <x v="9"/>
    <n v="0"/>
    <n v="1"/>
    <d v="2018-02-12T21:10:35"/>
    <s v="Paul Burridge"/>
    <s v="Full Member"/>
    <s v="active"/>
    <d v="2018-02-14T19:32:42"/>
    <s v="Philip O'Hare"/>
    <n v="8038"/>
    <n v="1"/>
  </r>
  <r>
    <d v="2018-02-14T00:00:00"/>
    <x v="5"/>
    <x v="2"/>
    <x v="8"/>
    <n v="0"/>
    <n v="0"/>
    <d v="2018-02-13T10:21:59"/>
    <s v="Andrea Waggott"/>
    <s v="Lady Member"/>
    <s v="active"/>
    <d v="2018-02-14T11:29:59"/>
    <m/>
    <n v="8264"/>
    <n v="1"/>
  </r>
  <r>
    <d v="2018-02-14T00:00:00"/>
    <x v="5"/>
    <x v="2"/>
    <x v="1"/>
    <n v="0"/>
    <n v="1"/>
    <d v="2018-02-06T08:14:08"/>
    <s v="Ade Taiwo"/>
    <s v="Full Member"/>
    <s v="active"/>
    <d v="2018-02-14T19:11:04"/>
    <s v="Martin McEwan"/>
    <n v="5028"/>
    <n v="1"/>
  </r>
  <r>
    <d v="2018-02-14T00:00:00"/>
    <x v="5"/>
    <x v="2"/>
    <x v="4"/>
    <n v="0"/>
    <n v="1"/>
    <d v="2018-02-13T20:02:37"/>
    <s v="Anthony Monaghan"/>
    <s v="Full Member"/>
    <s v="active"/>
    <d v="2018-02-14T19:37:53"/>
    <m/>
    <n v="8046"/>
    <n v="1"/>
  </r>
  <r>
    <d v="2018-02-14T00:00:00"/>
    <x v="5"/>
    <x v="2"/>
    <x v="9"/>
    <n v="0"/>
    <n v="1"/>
    <d v="2018-02-11T23:48:56"/>
    <s v="Sally Davies"/>
    <s v="Lady Member"/>
    <s v="active"/>
    <d v="2018-02-14T19:56:12"/>
    <m/>
    <n v="6272"/>
    <n v="1"/>
  </r>
  <r>
    <d v="2018-02-14T00:00:00"/>
    <x v="5"/>
    <x v="2"/>
    <x v="10"/>
    <n v="0"/>
    <n v="1"/>
    <d v="2018-02-14T20:57:39"/>
    <s v="Alex Langley"/>
    <s v="Full Member"/>
    <s v="active"/>
    <d v="2018-02-14T20:58:03"/>
    <s v="Fred Roberts"/>
    <n v="8114"/>
    <n v="1"/>
  </r>
  <r>
    <d v="2018-02-14T00:00:00"/>
    <x v="5"/>
    <x v="3"/>
    <x v="1"/>
    <n v="0"/>
    <n v="1"/>
    <d v="2018-02-06T10:33:01"/>
    <s v="Raymond McGee"/>
    <s v="Full Member"/>
    <s v="active"/>
    <d v="2018-02-14T18:59:42"/>
    <s v="Mike Cunningham"/>
    <n v="3144"/>
    <n v="1"/>
  </r>
  <r>
    <d v="2018-02-14T00:00:00"/>
    <x v="5"/>
    <x v="3"/>
    <x v="9"/>
    <n v="0"/>
    <n v="1"/>
    <d v="2018-02-06T17:00:04"/>
    <s v="Stanley Riley"/>
    <s v="Full Member"/>
    <s v="active"/>
    <d v="2018-02-14T19:19:09"/>
    <m/>
    <n v="4251"/>
    <n v="1"/>
  </r>
  <r>
    <d v="2018-02-14T00:00:00"/>
    <x v="5"/>
    <x v="3"/>
    <x v="5"/>
    <n v="0"/>
    <n v="1"/>
    <d v="2018-02-06T17:00:44"/>
    <s v="Christopher Lawson"/>
    <s v="Full Member"/>
    <s v="active"/>
    <d v="2018-02-14T19:32:23"/>
    <m/>
    <n v="4286"/>
    <n v="1"/>
  </r>
  <r>
    <d v="2018-02-14T00:00:00"/>
    <x v="5"/>
    <x v="4"/>
    <x v="0"/>
    <n v="0"/>
    <n v="1"/>
    <d v="2018-02-13T11:53:43"/>
    <s v="Michael Tunney"/>
    <s v="Full Member"/>
    <s v="active"/>
    <d v="2018-02-14T17:29:15"/>
    <s v="Peter Price"/>
    <n v="4136"/>
    <n v="1"/>
  </r>
  <r>
    <d v="2018-02-15T00:00:00"/>
    <x v="6"/>
    <x v="0"/>
    <x v="0"/>
    <n v="0"/>
    <n v="1"/>
    <d v="2018-02-08T18:58:58"/>
    <s v="Neil Andrews"/>
    <s v="Full Member"/>
    <s v="active"/>
    <d v="2018-02-15T18:51:02"/>
    <s v="Anthony Beckett"/>
    <n v="5126"/>
    <n v="1"/>
  </r>
  <r>
    <d v="2018-02-15T00:00:00"/>
    <x v="6"/>
    <x v="0"/>
    <x v="1"/>
    <n v="0"/>
    <n v="1"/>
    <d v="2018-02-08T18:58:22"/>
    <s v="Anthony Beckett"/>
    <s v="Full Member"/>
    <s v="active"/>
    <d v="2018-02-15T18:51:02"/>
    <s v="Neil Andrews"/>
    <n v="5006"/>
    <n v="1"/>
  </r>
  <r>
    <d v="2018-02-15T00:00:00"/>
    <x v="6"/>
    <x v="0"/>
    <x v="9"/>
    <n v="0"/>
    <n v="1"/>
    <d v="2018-02-08T20:53:06"/>
    <s v="Mark Murray"/>
    <s v="Full Member"/>
    <s v="active"/>
    <d v="2018-02-15T21:20:58"/>
    <s v="Steve Noakes"/>
    <n v="5017"/>
    <n v="1"/>
  </r>
  <r>
    <d v="2018-02-15T00:00:00"/>
    <x v="6"/>
    <x v="0"/>
    <x v="5"/>
    <n v="0"/>
    <n v="1"/>
    <d v="2018-02-08T22:01:49"/>
    <s v="David Cookson"/>
    <s v="Full Member"/>
    <s v="active"/>
    <d v="2018-02-15T21:34:01"/>
    <s v="Mark Murray"/>
    <n v="5060"/>
    <n v="1"/>
  </r>
  <r>
    <d v="2018-02-15T00:00:00"/>
    <x v="6"/>
    <x v="1"/>
    <x v="1"/>
    <n v="0"/>
    <n v="1"/>
    <d v="2018-02-07T08:08:43"/>
    <s v="Ian Smillie"/>
    <s v="Full Member"/>
    <s v="active"/>
    <d v="2018-02-15T18:02:31"/>
    <m/>
    <n v="3563"/>
    <n v="1"/>
  </r>
  <r>
    <d v="2018-02-15T00:00:00"/>
    <x v="6"/>
    <x v="1"/>
    <x v="4"/>
    <n v="0"/>
    <n v="1"/>
    <d v="2018-02-07T10:05:06"/>
    <s v="Tom Stevenson"/>
    <s v="Full Member"/>
    <s v="active"/>
    <d v="2018-02-15T20:55:56"/>
    <m/>
    <n v="4548"/>
    <n v="1"/>
  </r>
  <r>
    <d v="2018-02-15T00:00:00"/>
    <x v="6"/>
    <x v="1"/>
    <x v="9"/>
    <n v="0"/>
    <n v="1"/>
    <d v="2018-02-07T09:23:56"/>
    <s v="Andrew Duncan"/>
    <s v="Full Member"/>
    <s v="active"/>
    <d v="2018-02-15T21:32:04"/>
    <s v="Colin Wightman"/>
    <n v="4550"/>
    <n v="1"/>
  </r>
  <r>
    <d v="2018-02-15T00:00:00"/>
    <x v="6"/>
    <x v="1"/>
    <x v="5"/>
    <n v="0"/>
    <n v="1"/>
    <d v="2018-02-08T22:45:42"/>
    <s v="Steven Nieman"/>
    <s v="Full Member"/>
    <s v="active"/>
    <d v="2018-02-15T20:17:03"/>
    <m/>
    <n v="3013"/>
    <n v="1"/>
  </r>
  <r>
    <d v="2018-02-15T00:00:00"/>
    <x v="6"/>
    <x v="2"/>
    <x v="4"/>
    <m/>
    <n v="1"/>
    <d v="2018-01-18T00:05:00"/>
    <s v="Men's Squash"/>
    <m/>
    <s v="active"/>
    <m/>
    <m/>
    <m/>
    <n v="1"/>
  </r>
  <r>
    <d v="2018-02-15T00:00:00"/>
    <x v="6"/>
    <x v="2"/>
    <x v="9"/>
    <m/>
    <n v="1"/>
    <d v="2018-01-18T00:05:00"/>
    <s v="Men's Squash"/>
    <m/>
    <s v="active"/>
    <m/>
    <m/>
    <m/>
    <n v="1"/>
  </r>
  <r>
    <d v="2018-02-15T00:00:00"/>
    <x v="6"/>
    <x v="2"/>
    <x v="5"/>
    <m/>
    <n v="1"/>
    <d v="2018-01-18T00:05:00"/>
    <s v="Men's Squash"/>
    <m/>
    <s v="active"/>
    <m/>
    <m/>
    <m/>
    <n v="1"/>
  </r>
  <r>
    <d v="2018-02-15T00:00:00"/>
    <x v="6"/>
    <x v="2"/>
    <x v="10"/>
    <n v="0"/>
    <n v="1"/>
    <d v="2018-02-09T10:23:05"/>
    <s v="Owen Tangney"/>
    <s v="Full Member"/>
    <s v="active"/>
    <d v="2018-02-15T21:03:26"/>
    <s v="*** VISITOR/GUEST ***"/>
    <n v="8130"/>
    <n v="1"/>
  </r>
  <r>
    <d v="2018-02-15T00:00:00"/>
    <x v="6"/>
    <x v="3"/>
    <x v="3"/>
    <n v="0"/>
    <n v="1"/>
    <d v="2018-02-14T11:02:22"/>
    <s v="Roger Kenyon"/>
    <s v="Full Member"/>
    <s v="active"/>
    <d v="2018-02-15T16:56:38"/>
    <s v="Ricky Lall"/>
    <n v="4159"/>
    <n v="1"/>
  </r>
  <r>
    <d v="2018-02-15T00:00:00"/>
    <x v="6"/>
    <x v="3"/>
    <x v="0"/>
    <n v="0"/>
    <n v="1"/>
    <d v="2018-02-07T09:43:50"/>
    <s v="Raymond Kewin"/>
    <s v="Full Member"/>
    <s v="active"/>
    <d v="2018-02-15T16:43:28"/>
    <m/>
    <n v="5182"/>
    <n v="1"/>
  </r>
  <r>
    <d v="2018-02-15T00:00:00"/>
    <x v="6"/>
    <x v="3"/>
    <x v="1"/>
    <n v="1.6"/>
    <n v="1"/>
    <d v="2018-02-07T07:44:35"/>
    <s v="Colin Walker"/>
    <s v="Full Member"/>
    <s v="active"/>
    <m/>
    <m/>
    <n v="2677"/>
    <n v="1"/>
  </r>
  <r>
    <d v="2018-02-15T00:00:00"/>
    <x v="6"/>
    <x v="3"/>
    <x v="4"/>
    <m/>
    <n v="1"/>
    <d v="2018-01-18T00:05:00"/>
    <s v="Men's Squash"/>
    <m/>
    <s v="active"/>
    <m/>
    <m/>
    <m/>
    <n v="1"/>
  </r>
  <r>
    <d v="2018-02-15T00:00:00"/>
    <x v="6"/>
    <x v="3"/>
    <x v="9"/>
    <m/>
    <n v="1"/>
    <d v="2018-01-18T00:05:00"/>
    <s v="Men's Squash"/>
    <m/>
    <s v="active"/>
    <m/>
    <m/>
    <m/>
    <n v="1"/>
  </r>
  <r>
    <d v="2018-02-15T00:00:00"/>
    <x v="6"/>
    <x v="3"/>
    <x v="5"/>
    <m/>
    <n v="1"/>
    <d v="2018-01-18T00:05:00"/>
    <s v="Men's Squash"/>
    <m/>
    <s v="active"/>
    <m/>
    <m/>
    <m/>
    <n v="1"/>
  </r>
  <r>
    <d v="2018-02-15T00:00:00"/>
    <x v="6"/>
    <x v="4"/>
    <x v="4"/>
    <n v="0"/>
    <n v="1"/>
    <d v="2018-02-07T20:59:05"/>
    <s v="Gary Powell"/>
    <s v="Full Member"/>
    <s v="active"/>
    <d v="2018-02-15T20:12:06"/>
    <s v="Heather Tweedle"/>
    <n v="4045"/>
    <n v="1"/>
  </r>
  <r>
    <d v="2018-02-15T00:00:00"/>
    <x v="6"/>
    <x v="4"/>
    <x v="9"/>
    <n v="0"/>
    <n v="1"/>
    <d v="2018-02-07T07:00:06"/>
    <s v="Ade Taiwo"/>
    <s v="Full Member"/>
    <s v="active"/>
    <d v="2018-02-15T21:29:59"/>
    <s v="Paul Salt"/>
    <n v="5028"/>
    <n v="1"/>
  </r>
  <r>
    <d v="2018-02-15T00:00:00"/>
    <x v="6"/>
    <x v="4"/>
    <x v="5"/>
    <n v="0"/>
    <n v="1"/>
    <d v="2018-02-08T22:37:11"/>
    <s v="Jack Riley"/>
    <s v="Full Member"/>
    <s v="active"/>
    <d v="2018-02-15T22:17:47"/>
    <m/>
    <n v="5204"/>
    <n v="1"/>
  </r>
  <r>
    <d v="2018-02-16T00:00:00"/>
    <x v="0"/>
    <x v="0"/>
    <x v="0"/>
    <n v="0"/>
    <n v="1"/>
    <d v="2018-02-16T17:22:57"/>
    <s v="Paul Burridge"/>
    <s v="Full Member"/>
    <s v="active"/>
    <d v="2018-02-16T19:18:21"/>
    <m/>
    <n v="8038"/>
    <n v="1"/>
  </r>
  <r>
    <d v="2018-02-16T00:00:00"/>
    <x v="0"/>
    <x v="1"/>
    <x v="0"/>
    <n v="0"/>
    <n v="1"/>
    <d v="2018-02-13T09:40:04"/>
    <s v="John Adamson"/>
    <s v="Full Member"/>
    <s v="active"/>
    <d v="2018-02-16T16:40:57"/>
    <m/>
    <n v="1001"/>
    <n v="1"/>
  </r>
  <r>
    <d v="2018-02-16T00:00:00"/>
    <x v="0"/>
    <x v="1"/>
    <x v="1"/>
    <n v="0"/>
    <n v="1"/>
    <d v="2018-02-12T19:27:44"/>
    <s v="John Sumner"/>
    <s v="Full Member"/>
    <s v="active"/>
    <d v="2018-02-16T19:00:26"/>
    <m/>
    <n v="3388"/>
    <n v="1"/>
  </r>
  <r>
    <d v="2018-02-16T00:00:00"/>
    <x v="0"/>
    <x v="2"/>
    <x v="3"/>
    <n v="0"/>
    <n v="1"/>
    <d v="2018-02-14T21:12:15"/>
    <s v="Christopher Lawson"/>
    <s v="Full Member"/>
    <s v="active"/>
    <d v="2018-02-16T16:41:40"/>
    <m/>
    <n v="4286"/>
    <n v="1"/>
  </r>
  <r>
    <d v="2018-02-16T00:00:00"/>
    <x v="0"/>
    <x v="2"/>
    <x v="0"/>
    <n v="0"/>
    <n v="1"/>
    <d v="2018-02-08T15:53:29"/>
    <s v="Brian Bennett"/>
    <s v="Full Member"/>
    <s v="active"/>
    <d v="2018-02-16T16:40:27"/>
    <m/>
    <n v="1037"/>
    <n v="1"/>
  </r>
  <r>
    <d v="2018-02-16T00:00:00"/>
    <x v="0"/>
    <x v="2"/>
    <x v="1"/>
    <n v="0"/>
    <n v="1"/>
    <d v="2018-02-08T07:06:01"/>
    <s v="Ade Taiwo"/>
    <s v="Full Member"/>
    <s v="active"/>
    <d v="2018-02-16T19:21:16"/>
    <m/>
    <n v="5028"/>
    <n v="1"/>
  </r>
  <r>
    <d v="2018-02-16T00:00:00"/>
    <x v="0"/>
    <x v="2"/>
    <x v="4"/>
    <n v="0"/>
    <n v="1"/>
    <d v="2018-02-09T20:58:19"/>
    <s v="Gary Powell"/>
    <s v="Full Member"/>
    <s v="active"/>
    <d v="2018-02-16T19:57:00"/>
    <s v="Raymond McGee"/>
    <n v="4045"/>
    <n v="1"/>
  </r>
  <r>
    <d v="2018-02-16T00:00:00"/>
    <x v="0"/>
    <x v="3"/>
    <x v="0"/>
    <n v="0"/>
    <n v="1"/>
    <d v="2018-02-08T07:47:39"/>
    <s v="Tommy Johnson"/>
    <s v="Full Member"/>
    <s v="active"/>
    <d v="2018-02-16T18:33:22"/>
    <m/>
    <n v="3200"/>
    <n v="1"/>
  </r>
  <r>
    <d v="2018-02-16T00:00:00"/>
    <x v="0"/>
    <x v="3"/>
    <x v="4"/>
    <n v="0"/>
    <n v="1"/>
    <d v="2018-02-09T10:00:28"/>
    <s v="Stewart McMillan"/>
    <s v="Full Member"/>
    <s v="active"/>
    <d v="2018-02-16T18:55:50"/>
    <s v="Jeffrey Gilford"/>
    <n v="1858"/>
    <n v="1"/>
  </r>
  <r>
    <d v="2018-02-16T00:00:00"/>
    <x v="0"/>
    <x v="4"/>
    <x v="6"/>
    <n v="0"/>
    <n v="0"/>
    <d v="2018-02-15T22:55:53"/>
    <s v="Carl Joynson"/>
    <s v="Full Member"/>
    <s v="active"/>
    <m/>
    <m/>
    <n v="8039"/>
    <n v="1"/>
  </r>
  <r>
    <d v="2018-02-17T00:00:00"/>
    <x v="1"/>
    <x v="1"/>
    <x v="3"/>
    <n v="1.6"/>
    <n v="1"/>
    <d v="2018-02-17T16:22:24"/>
    <s v="Colin Rogers"/>
    <s v="Full Member"/>
    <s v="active"/>
    <m/>
    <m/>
    <n v="4899"/>
    <n v="1"/>
  </r>
  <r>
    <d v="2018-02-17T00:00:00"/>
    <x v="1"/>
    <x v="2"/>
    <x v="7"/>
    <n v="0"/>
    <n v="0"/>
    <d v="2018-02-10T11:42:52"/>
    <s v="Alan Hendry"/>
    <s v="Full Member"/>
    <s v="active"/>
    <m/>
    <m/>
    <n v="3530"/>
    <n v="1"/>
  </r>
  <r>
    <d v="2018-02-17T00:00:00"/>
    <x v="1"/>
    <x v="2"/>
    <x v="2"/>
    <n v="0"/>
    <n v="1"/>
    <d v="2018-02-11T11:00:32"/>
    <s v="Tom Stevenson"/>
    <s v="Full Member"/>
    <s v="active"/>
    <d v="2018-02-17T16:15:14"/>
    <m/>
    <n v="4548"/>
    <n v="1"/>
  </r>
  <r>
    <d v="2018-02-17T00:00:00"/>
    <x v="1"/>
    <x v="2"/>
    <x v="3"/>
    <n v="0"/>
    <n v="1"/>
    <d v="2018-02-09T09:20:13"/>
    <s v="Raymond McGee"/>
    <s v="Full Member"/>
    <s v="active"/>
    <d v="2018-02-17T17:30:31"/>
    <s v="Michael Henderson"/>
    <n v="3144"/>
    <n v="1"/>
  </r>
  <r>
    <d v="2018-02-17T00:00:00"/>
    <x v="1"/>
    <x v="3"/>
    <x v="3"/>
    <n v="0"/>
    <n v="1"/>
    <d v="2018-02-09T08:02:56"/>
    <s v="Ian Smillie"/>
    <s v="Full Member"/>
    <s v="active"/>
    <d v="2018-02-17T16:33:54"/>
    <m/>
    <n v="3563"/>
    <n v="1"/>
  </r>
  <r>
    <d v="2018-02-17T00:00:00"/>
    <x v="1"/>
    <x v="4"/>
    <x v="3"/>
    <n v="1.6"/>
    <n v="1"/>
    <d v="2018-02-17T16:16:47"/>
    <s v="Ade Taiwo"/>
    <s v="Full Member"/>
    <s v="active"/>
    <m/>
    <m/>
    <n v="5028"/>
    <n v="1"/>
  </r>
  <r>
    <d v="2018-02-18T00:00:00"/>
    <x v="2"/>
    <x v="0"/>
    <x v="13"/>
    <m/>
    <n v="0"/>
    <d v="2018-01-21T00:05:01"/>
    <s v="Junior Coaching (Jim Foggitt))"/>
    <m/>
    <s v="active"/>
    <m/>
    <m/>
    <m/>
    <n v="1"/>
  </r>
  <r>
    <d v="2018-02-18T00:00:00"/>
    <x v="2"/>
    <x v="0"/>
    <x v="14"/>
    <m/>
    <n v="0"/>
    <d v="2018-01-21T00:05:01"/>
    <s v="Junior Coaching (Jim Foggitt))"/>
    <m/>
    <s v="active"/>
    <m/>
    <m/>
    <m/>
    <n v="1"/>
  </r>
  <r>
    <d v="2018-02-18T00:00:00"/>
    <x v="2"/>
    <x v="0"/>
    <x v="15"/>
    <m/>
    <n v="0"/>
    <d v="2018-01-21T00:05:01"/>
    <s v="Junior Coaching (Jim Foggitt))"/>
    <m/>
    <s v="active"/>
    <m/>
    <m/>
    <m/>
    <n v="1"/>
  </r>
  <r>
    <d v="2018-02-18T00:00:00"/>
    <x v="2"/>
    <x v="1"/>
    <x v="13"/>
    <m/>
    <n v="0"/>
    <d v="2018-01-21T00:05:01"/>
    <s v="Junior Coaching (Jim Foggitt))"/>
    <m/>
    <s v="active"/>
    <m/>
    <m/>
    <m/>
    <n v="1"/>
  </r>
  <r>
    <d v="2018-02-18T00:00:00"/>
    <x v="2"/>
    <x v="1"/>
    <x v="14"/>
    <m/>
    <n v="0"/>
    <d v="2018-01-21T00:05:01"/>
    <s v="Junior Coaching (Jim Foggitt))"/>
    <m/>
    <s v="active"/>
    <m/>
    <m/>
    <m/>
    <n v="1"/>
  </r>
  <r>
    <d v="2018-02-18T00:00:00"/>
    <x v="2"/>
    <x v="1"/>
    <x v="15"/>
    <m/>
    <n v="0"/>
    <d v="2018-01-21T00:05:01"/>
    <s v="Junior Coaching (Jim Foggitt))"/>
    <m/>
    <s v="active"/>
    <m/>
    <m/>
    <m/>
    <n v="1"/>
  </r>
  <r>
    <d v="2018-02-18T00:00:00"/>
    <x v="2"/>
    <x v="1"/>
    <x v="1"/>
    <n v="0"/>
    <n v="0"/>
    <d v="2018-02-17T20:42:13"/>
    <s v="Antonino Carubia"/>
    <s v="Full Member"/>
    <s v="active"/>
    <d v="2018-02-18T18:17:57"/>
    <m/>
    <n v="5133"/>
    <n v="1"/>
  </r>
  <r>
    <d v="2018-02-18T00:00:00"/>
    <x v="2"/>
    <x v="2"/>
    <x v="7"/>
    <n v="0"/>
    <n v="0"/>
    <d v="2018-02-18T09:16:22"/>
    <s v="Paul Burridge"/>
    <s v="Full Member"/>
    <s v="active"/>
    <d v="2018-02-18T10:26:23"/>
    <m/>
    <n v="8038"/>
    <n v="1"/>
  </r>
  <r>
    <d v="2018-02-18T00:00:00"/>
    <x v="2"/>
    <x v="2"/>
    <x v="11"/>
    <n v="0"/>
    <n v="0"/>
    <d v="2018-02-18T12:05:06"/>
    <s v="Mark O'Brien"/>
    <s v="Full Member"/>
    <s v="active"/>
    <d v="2018-02-18T13:09:38"/>
    <m/>
    <n v="5186"/>
    <n v="1"/>
  </r>
  <r>
    <d v="2018-02-18T00:00:00"/>
    <x v="2"/>
    <x v="2"/>
    <x v="13"/>
    <m/>
    <n v="0"/>
    <d v="2018-01-21T00:05:01"/>
    <s v="Junior Coaching (Jim Foggitt))"/>
    <m/>
    <s v="active"/>
    <m/>
    <m/>
    <m/>
    <n v="1"/>
  </r>
  <r>
    <d v="2018-02-18T00:00:00"/>
    <x v="2"/>
    <x v="2"/>
    <x v="14"/>
    <m/>
    <n v="0"/>
    <d v="2018-01-21T00:05:01"/>
    <s v="Junior Coaching (Jim Foggitt))"/>
    <m/>
    <s v="active"/>
    <m/>
    <m/>
    <m/>
    <n v="1"/>
  </r>
  <r>
    <d v="2018-02-18T00:00:00"/>
    <x v="2"/>
    <x v="2"/>
    <x v="15"/>
    <m/>
    <n v="0"/>
    <d v="2018-01-21T00:05:01"/>
    <s v="Junior Coaching (Jim Foggitt))"/>
    <m/>
    <s v="active"/>
    <m/>
    <m/>
    <m/>
    <n v="1"/>
  </r>
  <r>
    <d v="2018-02-18T00:00:00"/>
    <x v="2"/>
    <x v="2"/>
    <x v="2"/>
    <n v="0"/>
    <n v="0"/>
    <d v="2018-02-11T17:21:51"/>
    <s v="Ade Taiwo"/>
    <s v="Full Member"/>
    <s v="active"/>
    <d v="2018-02-18T17:18:12"/>
    <s v="Brian Martin"/>
    <n v="5028"/>
    <n v="1"/>
  </r>
  <r>
    <d v="2018-02-18T00:00:00"/>
    <x v="2"/>
    <x v="2"/>
    <x v="3"/>
    <n v="0"/>
    <n v="0"/>
    <d v="2018-02-18T15:53:59"/>
    <s v="Noah Taiwo"/>
    <s v="Junior"/>
    <s v="active"/>
    <d v="2018-02-18T17:17:58"/>
    <m/>
    <n v="8196"/>
    <n v="1"/>
  </r>
  <r>
    <d v="2018-02-18T00:00:00"/>
    <x v="2"/>
    <x v="2"/>
    <x v="5"/>
    <n v="0"/>
    <n v="0"/>
    <d v="2018-02-18T20:14:37"/>
    <s v="Damien Boyle"/>
    <s v="Full Member"/>
    <s v="active"/>
    <d v="2018-02-18T21:13:03"/>
    <m/>
    <n v="8136"/>
    <n v="1"/>
  </r>
  <r>
    <d v="2018-02-18T00:00:00"/>
    <x v="2"/>
    <x v="3"/>
    <x v="13"/>
    <m/>
    <n v="0"/>
    <d v="2018-01-21T00:05:01"/>
    <s v="Junior Coaching (Jim Foggitt))"/>
    <m/>
    <s v="active"/>
    <m/>
    <m/>
    <m/>
    <n v="1"/>
  </r>
  <r>
    <d v="2018-02-18T00:00:00"/>
    <x v="2"/>
    <x v="3"/>
    <x v="14"/>
    <m/>
    <n v="0"/>
    <d v="2018-01-21T00:05:01"/>
    <s v="Junior Coaching (Jim Foggitt))"/>
    <m/>
    <s v="active"/>
    <m/>
    <m/>
    <m/>
    <n v="1"/>
  </r>
  <r>
    <d v="2018-02-18T00:00:00"/>
    <x v="2"/>
    <x v="3"/>
    <x v="15"/>
    <m/>
    <n v="0"/>
    <d v="2018-01-21T00:05:01"/>
    <s v="Junior Coaching (Jim Foggitt))"/>
    <m/>
    <s v="active"/>
    <m/>
    <m/>
    <m/>
    <n v="1"/>
  </r>
  <r>
    <d v="2018-02-18T00:00:00"/>
    <x v="2"/>
    <x v="3"/>
    <x v="3"/>
    <n v="0"/>
    <n v="0"/>
    <d v="2018-02-18T16:20:40"/>
    <s v="Mark Harrop"/>
    <s v="Full Member"/>
    <s v="active"/>
    <d v="2018-02-18T16:21:01"/>
    <m/>
    <n v="3905"/>
    <n v="1"/>
  </r>
  <r>
    <d v="2018-02-18T00:00:00"/>
    <x v="2"/>
    <x v="3"/>
    <x v="9"/>
    <n v="0"/>
    <n v="0"/>
    <d v="2018-02-17T17:09:37"/>
    <s v="Steven Nieman"/>
    <s v="Full Member"/>
    <s v="active"/>
    <d v="2018-02-18T21:11:29"/>
    <m/>
    <n v="3013"/>
    <n v="1"/>
  </r>
  <r>
    <d v="2018-02-18T00:00:00"/>
    <x v="2"/>
    <x v="4"/>
    <x v="6"/>
    <n v="0"/>
    <n v="0"/>
    <d v="2018-02-17T09:53:08"/>
    <s v="Roderick Graham"/>
    <s v="Full Member"/>
    <s v="active"/>
    <m/>
    <m/>
    <n v="3366"/>
    <n v="1"/>
  </r>
  <r>
    <d v="2018-02-18T00:00:00"/>
    <x v="2"/>
    <x v="4"/>
    <x v="15"/>
    <n v="0"/>
    <n v="0"/>
    <d v="2018-02-17T12:48:34"/>
    <s v="Roger Varley"/>
    <s v="Full Member"/>
    <s v="active"/>
    <d v="2018-02-18T15:06:37"/>
    <m/>
    <n v="3706"/>
    <n v="1"/>
  </r>
  <r>
    <d v="2018-02-19T00:00:00"/>
    <x v="3"/>
    <x v="0"/>
    <x v="1"/>
    <n v="0"/>
    <n v="1"/>
    <d v="2018-02-12T15:10:30"/>
    <s v="Anthony Beckett"/>
    <s v="Full Member"/>
    <s v="active"/>
    <d v="2018-02-19T17:15:10"/>
    <s v="Neil Andrews"/>
    <n v="5006"/>
    <n v="1"/>
  </r>
  <r>
    <d v="2018-02-19T00:00:00"/>
    <x v="3"/>
    <x v="0"/>
    <x v="5"/>
    <n v="0"/>
    <n v="1"/>
    <d v="2018-02-15T22:19:51"/>
    <s v="Owen Tangney"/>
    <s v="Full Member"/>
    <s v="active"/>
    <d v="2018-02-19T20:24:38"/>
    <s v="Rob Gaskell"/>
    <n v="8130"/>
    <n v="1"/>
  </r>
  <r>
    <d v="2018-02-19T00:00:00"/>
    <x v="3"/>
    <x v="1"/>
    <x v="1"/>
    <n v="0"/>
    <n v="1"/>
    <d v="2018-02-11T08:00:13"/>
    <s v="Colin Walker"/>
    <s v="Full Member"/>
    <s v="active"/>
    <d v="2018-02-19T18:11:54"/>
    <m/>
    <n v="2677"/>
    <n v="1"/>
  </r>
  <r>
    <d v="2018-02-19T00:00:00"/>
    <x v="3"/>
    <x v="1"/>
    <x v="9"/>
    <n v="0"/>
    <n v="1"/>
    <d v="2018-02-11T08:03:08"/>
    <s v="David Cookson"/>
    <s v="Full Member"/>
    <s v="active"/>
    <d v="2018-02-19T21:30:57"/>
    <s v="Steve Kyriacou"/>
    <n v="5060"/>
    <n v="1"/>
  </r>
  <r>
    <d v="2018-02-19T00:00:00"/>
    <x v="3"/>
    <x v="2"/>
    <x v="0"/>
    <n v="0"/>
    <n v="1"/>
    <d v="2018-02-18T20:56:41"/>
    <s v="Peter Lovatt"/>
    <s v="Full Member"/>
    <s v="active"/>
    <d v="2018-02-19T17:28:58"/>
    <m/>
    <n v="4389"/>
    <n v="1"/>
  </r>
  <r>
    <d v="2018-02-19T00:00:00"/>
    <x v="3"/>
    <x v="2"/>
    <x v="1"/>
    <n v="0"/>
    <n v="1"/>
    <d v="2018-02-11T07:00:23"/>
    <s v="Ade Taiwo"/>
    <s v="Full Member"/>
    <s v="active"/>
    <d v="2018-02-19T19:16:06"/>
    <s v="Steve Wildgoose"/>
    <n v="5028"/>
    <n v="1"/>
  </r>
  <r>
    <d v="2018-02-19T00:00:00"/>
    <x v="3"/>
    <x v="2"/>
    <x v="4"/>
    <n v="0"/>
    <n v="1"/>
    <d v="2018-02-12T20:05:20"/>
    <s v="Anthony Monaghan"/>
    <s v="Full Member"/>
    <s v="active"/>
    <d v="2018-02-19T19:50:17"/>
    <m/>
    <n v="8046"/>
    <n v="1"/>
  </r>
  <r>
    <d v="2018-02-19T00:00:00"/>
    <x v="3"/>
    <x v="2"/>
    <x v="9"/>
    <n v="0"/>
    <n v="1"/>
    <d v="2018-02-17T16:15:07"/>
    <s v="Mark Murray"/>
    <s v="Full Member"/>
    <s v="active"/>
    <d v="2018-02-19T19:28:21"/>
    <s v="Paul Ashcroft"/>
    <n v="5017"/>
    <n v="1"/>
  </r>
  <r>
    <d v="2018-02-19T00:00:00"/>
    <x v="3"/>
    <x v="2"/>
    <x v="5"/>
    <n v="0"/>
    <n v="1"/>
    <d v="2018-02-19T14:05:52"/>
    <s v="David Hoskisson"/>
    <s v="Full Member"/>
    <s v="active"/>
    <d v="2018-02-19T21:21:52"/>
    <s v="David Marshall"/>
    <n v="5124"/>
    <n v="1"/>
  </r>
  <r>
    <d v="2018-02-19T00:00:00"/>
    <x v="3"/>
    <x v="3"/>
    <x v="0"/>
    <n v="0"/>
    <n v="1"/>
    <d v="2018-02-11T10:53:11"/>
    <s v="Tom Stevenson"/>
    <s v="Full Member"/>
    <s v="active"/>
    <d v="2018-02-19T18:18:45"/>
    <s v="Gary Powell"/>
    <n v="4548"/>
    <n v="1"/>
  </r>
  <r>
    <d v="2018-02-19T00:00:00"/>
    <x v="3"/>
    <x v="3"/>
    <x v="1"/>
    <n v="0"/>
    <n v="1"/>
    <d v="2018-02-11T10:20:25"/>
    <s v="Raymond McGee"/>
    <s v="Full Member"/>
    <s v="active"/>
    <d v="2018-02-19T18:59:30"/>
    <s v="John Sumner"/>
    <n v="3144"/>
    <n v="1"/>
  </r>
  <r>
    <d v="2018-02-19T00:00:00"/>
    <x v="3"/>
    <x v="3"/>
    <x v="4"/>
    <n v="0"/>
    <n v="1"/>
    <d v="2018-02-11T07:12:48"/>
    <s v="Raymond Kewin"/>
    <s v="Full Member"/>
    <s v="active"/>
    <d v="2018-02-19T18:36:13"/>
    <m/>
    <n v="5182"/>
    <n v="1"/>
  </r>
  <r>
    <d v="2018-02-19T00:00:00"/>
    <x v="3"/>
    <x v="3"/>
    <x v="9"/>
    <n v="0"/>
    <n v="1"/>
    <d v="2018-02-11T07:00:12"/>
    <s v="Colin Wightman"/>
    <s v="Full Member"/>
    <s v="active"/>
    <d v="2018-02-19T21:31:17"/>
    <s v="Andrew Chanter"/>
    <n v="4795"/>
    <n v="1"/>
  </r>
  <r>
    <d v="2018-02-19T00:00:00"/>
    <x v="3"/>
    <x v="4"/>
    <x v="0"/>
    <n v="0"/>
    <n v="1"/>
    <d v="2018-02-12T08:54:02"/>
    <s v="David Hughes"/>
    <s v="Full Member"/>
    <s v="active"/>
    <d v="2018-02-19T17:40:17"/>
    <m/>
    <n v="4216"/>
    <n v="1"/>
  </r>
  <r>
    <d v="2018-02-20T00:00:00"/>
    <x v="4"/>
    <x v="0"/>
    <x v="4"/>
    <m/>
    <n v="1"/>
    <d v="2018-01-23T00:05:00"/>
    <s v="Club Night"/>
    <m/>
    <s v="active"/>
    <m/>
    <m/>
    <m/>
    <n v="1"/>
  </r>
  <r>
    <d v="2018-02-20T00:00:00"/>
    <x v="4"/>
    <x v="0"/>
    <x v="9"/>
    <m/>
    <n v="1"/>
    <d v="2018-01-23T00:05:00"/>
    <s v="Club Night"/>
    <m/>
    <s v="active"/>
    <m/>
    <m/>
    <m/>
    <n v="1"/>
  </r>
  <r>
    <d v="2018-02-20T00:00:00"/>
    <x v="4"/>
    <x v="0"/>
    <x v="5"/>
    <m/>
    <n v="1"/>
    <d v="2018-01-23T00:05:00"/>
    <s v="Club Night"/>
    <m/>
    <s v="active"/>
    <m/>
    <m/>
    <m/>
    <n v="1"/>
  </r>
  <r>
    <d v="2018-02-20T00:00:00"/>
    <x v="4"/>
    <x v="0"/>
    <x v="10"/>
    <m/>
    <n v="1"/>
    <d v="2018-01-23T00:05:00"/>
    <s v="Club Night"/>
    <m/>
    <s v="active"/>
    <m/>
    <m/>
    <m/>
    <n v="1"/>
  </r>
  <r>
    <d v="2018-02-20T00:00:00"/>
    <x v="4"/>
    <x v="1"/>
    <x v="0"/>
    <n v="0"/>
    <n v="1"/>
    <d v="2018-02-13T09:40:47"/>
    <s v="John Adamson"/>
    <s v="Full Member"/>
    <s v="active"/>
    <d v="2018-02-20T16:55:15"/>
    <m/>
    <n v="1001"/>
    <n v="1"/>
  </r>
  <r>
    <d v="2018-02-20T00:00:00"/>
    <x v="4"/>
    <x v="1"/>
    <x v="1"/>
    <n v="1.6"/>
    <n v="1"/>
    <d v="2018-02-17T17:55:52"/>
    <s v="Jonathan Fell"/>
    <s v="Junior"/>
    <s v="active"/>
    <m/>
    <m/>
    <n v="4598"/>
    <n v="1"/>
  </r>
  <r>
    <d v="2018-02-20T00:00:00"/>
    <x v="4"/>
    <x v="1"/>
    <x v="4"/>
    <m/>
    <n v="1"/>
    <d v="2018-01-23T00:05:00"/>
    <s v="Club Night"/>
    <m/>
    <s v="active"/>
    <m/>
    <m/>
    <m/>
    <n v="1"/>
  </r>
  <r>
    <d v="2018-02-20T00:00:00"/>
    <x v="4"/>
    <x v="1"/>
    <x v="9"/>
    <m/>
    <n v="1"/>
    <d v="2018-01-23T00:05:00"/>
    <s v="Club Night"/>
    <m/>
    <s v="active"/>
    <m/>
    <m/>
    <m/>
    <n v="1"/>
  </r>
  <r>
    <d v="2018-02-20T00:00:00"/>
    <x v="4"/>
    <x v="1"/>
    <x v="5"/>
    <m/>
    <n v="1"/>
    <d v="2018-01-23T00:05:00"/>
    <s v="Club Night"/>
    <m/>
    <s v="active"/>
    <m/>
    <m/>
    <m/>
    <n v="1"/>
  </r>
  <r>
    <d v="2018-02-20T00:00:00"/>
    <x v="4"/>
    <x v="1"/>
    <x v="10"/>
    <m/>
    <n v="1"/>
    <d v="2018-01-23T00:05:00"/>
    <s v="Club Night"/>
    <m/>
    <s v="active"/>
    <m/>
    <m/>
    <m/>
    <n v="1"/>
  </r>
  <r>
    <d v="2018-02-20T00:00:00"/>
    <x v="4"/>
    <x v="2"/>
    <x v="0"/>
    <n v="0"/>
    <n v="1"/>
    <d v="2018-02-12T07:27:28"/>
    <s v="Brian Bennett"/>
    <s v="Full Member"/>
    <s v="active"/>
    <d v="2018-02-20T16:55:43"/>
    <m/>
    <n v="1037"/>
    <n v="1"/>
  </r>
  <r>
    <d v="2018-02-20T00:00:00"/>
    <x v="4"/>
    <x v="2"/>
    <x v="1"/>
    <n v="0"/>
    <n v="1"/>
    <d v="2018-02-12T07:43:31"/>
    <s v="Colin Walker"/>
    <s v="Full Member"/>
    <s v="active"/>
    <d v="2018-02-20T18:09:13"/>
    <m/>
    <n v="2677"/>
    <n v="1"/>
  </r>
  <r>
    <d v="2018-02-20T00:00:00"/>
    <x v="4"/>
    <x v="2"/>
    <x v="4"/>
    <m/>
    <n v="1"/>
    <d v="2018-01-23T00:05:00"/>
    <s v="Club Night"/>
    <m/>
    <s v="active"/>
    <m/>
    <m/>
    <m/>
    <n v="1"/>
  </r>
  <r>
    <d v="2018-02-20T00:00:00"/>
    <x v="4"/>
    <x v="2"/>
    <x v="9"/>
    <m/>
    <n v="1"/>
    <d v="2018-01-23T00:05:00"/>
    <s v="Club Night"/>
    <m/>
    <s v="active"/>
    <m/>
    <m/>
    <m/>
    <n v="1"/>
  </r>
  <r>
    <d v="2018-02-20T00:00:00"/>
    <x v="4"/>
    <x v="2"/>
    <x v="5"/>
    <m/>
    <n v="1"/>
    <d v="2018-01-23T00:05:00"/>
    <s v="Club Night"/>
    <m/>
    <s v="active"/>
    <m/>
    <m/>
    <m/>
    <n v="1"/>
  </r>
  <r>
    <d v="2018-02-20T00:00:00"/>
    <x v="4"/>
    <x v="2"/>
    <x v="10"/>
    <m/>
    <n v="1"/>
    <d v="2018-01-23T00:05:00"/>
    <s v="Club Night"/>
    <m/>
    <s v="active"/>
    <m/>
    <m/>
    <m/>
    <n v="1"/>
  </r>
  <r>
    <d v="2018-02-20T00:00:00"/>
    <x v="4"/>
    <x v="3"/>
    <x v="0"/>
    <n v="0"/>
    <n v="1"/>
    <d v="2018-02-16T20:05:34"/>
    <s v="Steve Kyriacou"/>
    <s v="Full Member"/>
    <s v="active"/>
    <d v="2018-02-20T17:54:52"/>
    <s v="Steve Wildgoose"/>
    <n v="4950"/>
    <n v="1"/>
  </r>
  <r>
    <d v="2018-02-20T00:00:00"/>
    <x v="4"/>
    <x v="3"/>
    <x v="1"/>
    <n v="0"/>
    <n v="1"/>
    <d v="2018-02-12T07:43:10"/>
    <s v="Ian Smillie"/>
    <s v="Full Member"/>
    <s v="active"/>
    <d v="2018-02-20T18:04:50"/>
    <m/>
    <n v="3563"/>
    <n v="1"/>
  </r>
  <r>
    <d v="2018-02-20T00:00:00"/>
    <x v="4"/>
    <x v="3"/>
    <x v="4"/>
    <m/>
    <n v="1"/>
    <d v="2018-01-23T00:05:00"/>
    <s v="Club Night"/>
    <m/>
    <s v="active"/>
    <m/>
    <m/>
    <m/>
    <n v="1"/>
  </r>
  <r>
    <d v="2018-02-20T00:00:00"/>
    <x v="4"/>
    <x v="3"/>
    <x v="9"/>
    <m/>
    <n v="1"/>
    <d v="2018-01-23T00:05:00"/>
    <s v="Club Night"/>
    <m/>
    <s v="active"/>
    <m/>
    <m/>
    <m/>
    <n v="1"/>
  </r>
  <r>
    <d v="2018-02-20T00:00:00"/>
    <x v="4"/>
    <x v="3"/>
    <x v="5"/>
    <m/>
    <n v="1"/>
    <d v="2018-01-23T00:05:00"/>
    <s v="Club Night"/>
    <m/>
    <s v="active"/>
    <m/>
    <m/>
    <m/>
    <n v="1"/>
  </r>
  <r>
    <d v="2018-02-20T00:00:00"/>
    <x v="4"/>
    <x v="3"/>
    <x v="10"/>
    <m/>
    <n v="1"/>
    <d v="2018-01-23T00:05:00"/>
    <s v="Club Night"/>
    <m/>
    <s v="active"/>
    <m/>
    <m/>
    <m/>
    <n v="1"/>
  </r>
  <r>
    <d v="2018-02-20T00:00:00"/>
    <x v="4"/>
    <x v="4"/>
    <x v="0"/>
    <n v="0"/>
    <n v="1"/>
    <d v="2018-02-12T16:31:04"/>
    <s v="Chris Burr"/>
    <s v="Full Member"/>
    <s v="active"/>
    <d v="2018-02-20T19:04:25"/>
    <s v="Anthony Beckett, Derek Kynaston, Ian Price"/>
    <n v="1083"/>
    <n v="1"/>
  </r>
  <r>
    <d v="2018-02-20T00:00:00"/>
    <x v="4"/>
    <x v="4"/>
    <x v="1"/>
    <n v="0"/>
    <n v="1"/>
    <d v="2018-02-12T15:07:39"/>
    <s v="Anthony Beckett"/>
    <s v="Full Member"/>
    <s v="active"/>
    <d v="2018-02-20T19:04:25"/>
    <s v="Chris Burr, Derek Kynaston, Ian Price"/>
    <n v="5006"/>
    <n v="1"/>
  </r>
  <r>
    <d v="2018-02-20T00:00:00"/>
    <x v="4"/>
    <x v="4"/>
    <x v="4"/>
    <n v="0"/>
    <n v="1"/>
    <d v="2018-02-20T11:06:04"/>
    <s v="James Lloyd"/>
    <s v="Full Member"/>
    <s v="active"/>
    <d v="2018-02-20T18:58:03"/>
    <s v="Ben Lloyd"/>
    <n v="8111"/>
    <n v="1"/>
  </r>
  <r>
    <d v="2018-02-20T00:00:00"/>
    <x v="4"/>
    <x v="4"/>
    <x v="9"/>
    <n v="0"/>
    <n v="1"/>
    <d v="2018-02-12T08:25:30"/>
    <s v="Andrew Chanter"/>
    <s v="Full Member"/>
    <s v="active"/>
    <d v="2018-02-20T21:16:15"/>
    <m/>
    <n v="8169"/>
    <n v="1"/>
  </r>
  <r>
    <d v="2018-02-20T00:00:00"/>
    <x v="4"/>
    <x v="4"/>
    <x v="5"/>
    <n v="1.6"/>
    <n v="1"/>
    <d v="2018-02-20T11:14:01"/>
    <s v="Colin Rogers"/>
    <s v="Full Member"/>
    <s v="active"/>
    <m/>
    <m/>
    <n v="489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G124" firstHeaderRow="1" firstDataRow="2" firstDataCol="1"/>
  <pivotFields count="14">
    <pivotField numFmtId="14" showAll="0"/>
    <pivotField axis="axisRow" showAll="0">
      <items count="8">
        <item x="3"/>
        <item x="4"/>
        <item x="5"/>
        <item x="6"/>
        <item x="0"/>
        <item x="1"/>
        <item x="2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17">
        <item x="6"/>
        <item x="7"/>
        <item x="8"/>
        <item x="11"/>
        <item x="12"/>
        <item x="13"/>
        <item x="14"/>
        <item x="15"/>
        <item x="2"/>
        <item x="3"/>
        <item x="0"/>
        <item x="1"/>
        <item x="4"/>
        <item x="9"/>
        <item x="5"/>
        <item x="10"/>
        <item t="default"/>
      </items>
    </pivotField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  <pivotField dataField="1" showAll="0" defaultSubtotal="0"/>
  </pivotFields>
  <rowFields count="2">
    <field x="1"/>
    <field x="3"/>
  </rowFields>
  <rowItems count="12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count" fld="13" baseField="0" baseItem="0"/>
  </dataFields>
  <formats count="15">
    <format dxfId="14">
      <pivotArea collapsedLevelsAreSubtotals="1" fieldPosition="0">
        <references count="1">
          <reference field="1" count="1">
            <x v="0"/>
          </reference>
        </references>
      </pivotArea>
    </format>
    <format dxfId="13">
      <pivotArea dataOnly="0" labelOnly="1" fieldPosition="0">
        <references count="1">
          <reference field="1" count="1">
            <x v="0"/>
          </reference>
        </references>
      </pivotArea>
    </format>
    <format dxfId="12">
      <pivotArea collapsedLevelsAreSubtotals="1" fieldPosition="0">
        <references count="1">
          <reference field="1" count="1">
            <x v="1"/>
          </reference>
        </references>
      </pivotArea>
    </format>
    <format dxfId="11">
      <pivotArea dataOnly="0" labelOnly="1" fieldPosition="0">
        <references count="1">
          <reference field="1" count="1">
            <x v="1"/>
          </reference>
        </references>
      </pivotArea>
    </format>
    <format dxfId="10">
      <pivotArea collapsedLevelsAreSubtotals="1" fieldPosition="0">
        <references count="1">
          <reference field="1" count="1">
            <x v="2"/>
          </reference>
        </references>
      </pivotArea>
    </format>
    <format dxfId="9">
      <pivotArea dataOnly="0" labelOnly="1" fieldPosition="0">
        <references count="1">
          <reference field="1" count="1">
            <x v="2"/>
          </reference>
        </references>
      </pivotArea>
    </format>
    <format dxfId="8">
      <pivotArea collapsedLevelsAreSubtotals="1" fieldPosition="0">
        <references count="1">
          <reference field="1" count="1">
            <x v="3"/>
          </reference>
        </references>
      </pivotArea>
    </format>
    <format dxfId="7">
      <pivotArea dataOnly="0" labelOnly="1" fieldPosition="0">
        <references count="1">
          <reference field="1" count="1">
            <x v="3"/>
          </reference>
        </references>
      </pivotArea>
    </format>
    <format dxfId="6">
      <pivotArea collapsedLevelsAreSubtotals="1" fieldPosition="0">
        <references count="1">
          <reference field="1" count="1">
            <x v="4"/>
          </reference>
        </references>
      </pivotArea>
    </format>
    <format dxfId="5">
      <pivotArea dataOnly="0" labelOnly="1" fieldPosition="0">
        <references count="1">
          <reference field="1" count="1">
            <x v="4"/>
          </reference>
        </references>
      </pivotArea>
    </format>
    <format dxfId="4">
      <pivotArea collapsedLevelsAreSubtotals="1" fieldPosition="0">
        <references count="1">
          <reference field="1" count="1">
            <x v="6"/>
          </reference>
        </references>
      </pivotArea>
    </format>
    <format dxfId="3">
      <pivotArea dataOnly="0" labelOnly="1" fieldPosition="0">
        <references count="1">
          <reference field="1" count="1">
            <x v="6"/>
          </reference>
        </references>
      </pivotArea>
    </format>
    <format dxfId="2">
      <pivotArea collapsedLevelsAreSubtotals="1" fieldPosition="0">
        <references count="1">
          <reference field="1" count="1">
            <x v="5"/>
          </reference>
        </references>
      </pivotArea>
    </format>
    <format dxfId="1">
      <pivotArea dataOnly="0" labelOnly="1" fieldPosition="0">
        <references count="1">
          <reference field="1" count="1">
            <x v="5"/>
          </reference>
        </references>
      </pivotArea>
    </format>
    <format dxfId="0">
      <pivotArea field="3" grandCol="1" collapsedLevelsAreSubtotals="1" axis="axisRow" fieldPosition="1">
        <references count="2">
          <reference field="1" count="1" selected="0">
            <x v="3"/>
          </reference>
          <reference field="3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workbookViewId="0">
      <pane ySplit="4" topLeftCell="A59" activePane="bottomLeft" state="frozen"/>
      <selection pane="bottomLeft" activeCell="L68" sqref="L68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6" width="14.140625" bestFit="1" customWidth="1"/>
    <col min="7" max="7" width="11.28515625" bestFit="1" customWidth="1"/>
    <col min="8" max="8" width="9" customWidth="1"/>
    <col min="9" max="9" width="11.5703125" style="8" bestFit="1" customWidth="1"/>
    <col min="10" max="10" width="13.85546875" style="8" bestFit="1" customWidth="1"/>
  </cols>
  <sheetData>
    <row r="1" spans="1:10" x14ac:dyDescent="0.25">
      <c r="A1" s="12" t="s">
        <v>0</v>
      </c>
      <c r="D1" s="11" t="s">
        <v>1</v>
      </c>
      <c r="F1" s="13" t="s">
        <v>2</v>
      </c>
    </row>
    <row r="2" spans="1:10" x14ac:dyDescent="0.25"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</row>
    <row r="3" spans="1:10" x14ac:dyDescent="0.25">
      <c r="A3" s="1" t="s">
        <v>8</v>
      </c>
      <c r="B3" s="1" t="s">
        <v>9</v>
      </c>
      <c r="I3" s="9" t="s">
        <v>10</v>
      </c>
      <c r="J3" s="9" t="s">
        <v>10</v>
      </c>
    </row>
    <row r="4" spans="1:10" x14ac:dyDescent="0.25">
      <c r="A4" s="1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I4" s="9" t="s">
        <v>18</v>
      </c>
      <c r="J4" s="9" t="s">
        <v>19</v>
      </c>
    </row>
    <row r="5" spans="1:10" x14ac:dyDescent="0.25">
      <c r="A5" s="6">
        <v>1</v>
      </c>
      <c r="B5" s="7">
        <v>133</v>
      </c>
      <c r="C5" s="7">
        <v>125</v>
      </c>
      <c r="D5" s="7">
        <v>167</v>
      </c>
      <c r="E5" s="7">
        <v>149</v>
      </c>
      <c r="F5" s="7">
        <v>142</v>
      </c>
      <c r="G5" s="7">
        <v>716</v>
      </c>
      <c r="H5" s="5" t="s">
        <v>20</v>
      </c>
      <c r="I5" s="9" t="s">
        <v>21</v>
      </c>
      <c r="J5" s="9" t="s">
        <v>22</v>
      </c>
    </row>
    <row r="6" spans="1:10" x14ac:dyDescent="0.25">
      <c r="A6" s="3">
        <v>1000</v>
      </c>
      <c r="B6" s="4">
        <v>5</v>
      </c>
      <c r="C6" s="4">
        <v>3</v>
      </c>
      <c r="D6" s="4">
        <v>3</v>
      </c>
      <c r="E6" s="4">
        <v>3</v>
      </c>
      <c r="F6" s="4">
        <v>3</v>
      </c>
      <c r="G6" s="4">
        <v>17</v>
      </c>
      <c r="I6" s="8">
        <v>1</v>
      </c>
      <c r="J6" s="8">
        <v>1</v>
      </c>
    </row>
    <row r="7" spans="1:10" x14ac:dyDescent="0.25">
      <c r="A7" s="3">
        <v>1045</v>
      </c>
      <c r="B7" s="4">
        <v>5</v>
      </c>
      <c r="C7" s="4">
        <v>3</v>
      </c>
      <c r="D7" s="4">
        <v>3</v>
      </c>
      <c r="E7" s="4">
        <v>3</v>
      </c>
      <c r="F7" s="4">
        <v>3</v>
      </c>
      <c r="G7" s="4">
        <v>17</v>
      </c>
      <c r="I7" s="8">
        <v>1</v>
      </c>
      <c r="J7" s="8">
        <v>1</v>
      </c>
    </row>
    <row r="8" spans="1:10" x14ac:dyDescent="0.25">
      <c r="A8" s="3">
        <v>1130</v>
      </c>
      <c r="B8" s="4">
        <v>5</v>
      </c>
      <c r="C8" s="4">
        <v>3</v>
      </c>
      <c r="D8" s="4">
        <v>3</v>
      </c>
      <c r="E8" s="4">
        <v>3</v>
      </c>
      <c r="F8" s="4">
        <v>3</v>
      </c>
      <c r="G8" s="4">
        <v>17</v>
      </c>
      <c r="I8" s="8">
        <v>1</v>
      </c>
      <c r="J8" s="8">
        <v>1</v>
      </c>
    </row>
    <row r="9" spans="1:10" x14ac:dyDescent="0.25">
      <c r="A9" s="3">
        <v>1215</v>
      </c>
      <c r="B9" s="4">
        <v>5</v>
      </c>
      <c r="C9" s="4">
        <v>3</v>
      </c>
      <c r="D9" s="4">
        <v>3</v>
      </c>
      <c r="E9" s="4">
        <v>3</v>
      </c>
      <c r="F9" s="4">
        <v>3</v>
      </c>
      <c r="G9" s="4">
        <v>17</v>
      </c>
      <c r="I9" s="8">
        <v>1</v>
      </c>
      <c r="J9" s="8">
        <v>1</v>
      </c>
    </row>
    <row r="10" spans="1:10" x14ac:dyDescent="0.25">
      <c r="A10" s="3">
        <v>1300</v>
      </c>
      <c r="B10" s="4">
        <v>5</v>
      </c>
      <c r="C10" s="4">
        <v>3</v>
      </c>
      <c r="D10" s="4">
        <v>3</v>
      </c>
      <c r="E10" s="4">
        <v>3</v>
      </c>
      <c r="F10" s="4">
        <v>3</v>
      </c>
      <c r="G10" s="4">
        <v>17</v>
      </c>
      <c r="I10" s="8">
        <v>1</v>
      </c>
      <c r="J10" s="8">
        <v>1</v>
      </c>
    </row>
    <row r="11" spans="1:10" x14ac:dyDescent="0.25">
      <c r="A11" s="3">
        <v>1345</v>
      </c>
      <c r="B11" s="4">
        <v>5</v>
      </c>
      <c r="C11" s="4">
        <v>3</v>
      </c>
      <c r="D11" s="4">
        <v>3</v>
      </c>
      <c r="E11" s="4">
        <v>3</v>
      </c>
      <c r="F11" s="4">
        <v>3</v>
      </c>
      <c r="G11" s="4">
        <v>17</v>
      </c>
      <c r="I11" s="8">
        <v>1</v>
      </c>
      <c r="J11" s="8">
        <v>1</v>
      </c>
    </row>
    <row r="12" spans="1:10" x14ac:dyDescent="0.25">
      <c r="A12" s="3">
        <v>1430</v>
      </c>
      <c r="B12" s="4">
        <v>5</v>
      </c>
      <c r="C12" s="4">
        <v>3</v>
      </c>
      <c r="D12" s="4">
        <v>3</v>
      </c>
      <c r="E12" s="4">
        <v>3</v>
      </c>
      <c r="F12" s="4">
        <v>4</v>
      </c>
      <c r="G12" s="4">
        <v>18</v>
      </c>
      <c r="I12" s="8">
        <v>1</v>
      </c>
      <c r="J12" s="8">
        <v>1</v>
      </c>
    </row>
    <row r="13" spans="1:10" x14ac:dyDescent="0.25">
      <c r="A13" s="3">
        <v>1515</v>
      </c>
      <c r="B13" s="4">
        <v>5</v>
      </c>
      <c r="C13" s="4">
        <v>3</v>
      </c>
      <c r="D13" s="4">
        <v>4</v>
      </c>
      <c r="E13" s="4">
        <v>3</v>
      </c>
      <c r="F13" s="4">
        <v>4</v>
      </c>
      <c r="G13" s="4">
        <v>19</v>
      </c>
      <c r="I13" s="8">
        <v>1</v>
      </c>
      <c r="J13" s="8">
        <v>1</v>
      </c>
    </row>
    <row r="14" spans="1:10" x14ac:dyDescent="0.25">
      <c r="A14" s="3">
        <v>1600</v>
      </c>
      <c r="B14" s="4">
        <v>5</v>
      </c>
      <c r="C14" s="4">
        <v>3</v>
      </c>
      <c r="D14" s="4">
        <v>7</v>
      </c>
      <c r="E14" s="4">
        <v>5</v>
      </c>
      <c r="F14" s="4">
        <v>3</v>
      </c>
      <c r="G14" s="4">
        <v>23</v>
      </c>
      <c r="I14" s="8">
        <v>1</v>
      </c>
      <c r="J14" s="8">
        <v>1</v>
      </c>
    </row>
    <row r="15" spans="1:10" x14ac:dyDescent="0.25">
      <c r="A15" s="3">
        <v>1645</v>
      </c>
      <c r="B15" s="4">
        <v>5</v>
      </c>
      <c r="C15" s="4">
        <v>5</v>
      </c>
      <c r="D15" s="4">
        <v>12</v>
      </c>
      <c r="E15" s="4">
        <v>9</v>
      </c>
      <c r="F15" s="4">
        <v>7</v>
      </c>
      <c r="G15" s="4">
        <v>38</v>
      </c>
      <c r="I15" s="8">
        <v>2</v>
      </c>
      <c r="J15" s="8">
        <v>2</v>
      </c>
    </row>
    <row r="16" spans="1:10" x14ac:dyDescent="0.25">
      <c r="A16" s="3">
        <v>1730</v>
      </c>
      <c r="B16" s="4">
        <v>11</v>
      </c>
      <c r="C16" s="4">
        <v>13</v>
      </c>
      <c r="D16" s="4">
        <v>23</v>
      </c>
      <c r="E16" s="4">
        <v>22</v>
      </c>
      <c r="F16" s="4">
        <v>21</v>
      </c>
      <c r="G16" s="4">
        <v>90</v>
      </c>
      <c r="I16" s="8">
        <v>4</v>
      </c>
      <c r="J16" s="8">
        <v>4</v>
      </c>
    </row>
    <row r="17" spans="1:10" x14ac:dyDescent="0.25">
      <c r="A17" s="3">
        <v>1815</v>
      </c>
      <c r="B17" s="4">
        <v>20</v>
      </c>
      <c r="C17" s="4">
        <v>22</v>
      </c>
      <c r="D17" s="4">
        <v>25</v>
      </c>
      <c r="E17" s="4">
        <v>23</v>
      </c>
      <c r="F17" s="4">
        <v>23</v>
      </c>
      <c r="G17" s="4">
        <v>113</v>
      </c>
      <c r="I17" s="8">
        <v>5</v>
      </c>
      <c r="J17" s="8">
        <v>5</v>
      </c>
    </row>
    <row r="18" spans="1:10" x14ac:dyDescent="0.25">
      <c r="A18" s="3">
        <v>1900</v>
      </c>
      <c r="B18" s="4">
        <v>18</v>
      </c>
      <c r="C18" s="4">
        <v>22</v>
      </c>
      <c r="D18" s="4">
        <v>24</v>
      </c>
      <c r="E18" s="4">
        <v>23</v>
      </c>
      <c r="F18" s="4">
        <v>23</v>
      </c>
      <c r="G18" s="4">
        <v>110</v>
      </c>
      <c r="I18" s="8">
        <v>5</v>
      </c>
      <c r="J18" s="8">
        <v>5</v>
      </c>
    </row>
    <row r="19" spans="1:10" x14ac:dyDescent="0.25">
      <c r="A19" s="3">
        <v>1945</v>
      </c>
      <c r="B19" s="4">
        <v>18</v>
      </c>
      <c r="C19" s="4">
        <v>22</v>
      </c>
      <c r="D19" s="4">
        <v>24</v>
      </c>
      <c r="E19" s="4">
        <v>23</v>
      </c>
      <c r="F19" s="4">
        <v>24</v>
      </c>
      <c r="G19" s="4">
        <v>111</v>
      </c>
      <c r="I19" s="8">
        <v>5</v>
      </c>
      <c r="J19" s="8">
        <v>5</v>
      </c>
    </row>
    <row r="20" spans="1:10" x14ac:dyDescent="0.25">
      <c r="A20" s="3">
        <v>2030</v>
      </c>
      <c r="B20" s="4">
        <v>11</v>
      </c>
      <c r="C20" s="4">
        <v>10</v>
      </c>
      <c r="D20" s="4">
        <v>20</v>
      </c>
      <c r="E20" s="4">
        <v>16</v>
      </c>
      <c r="F20" s="4">
        <v>12</v>
      </c>
      <c r="G20" s="4">
        <v>69</v>
      </c>
      <c r="I20" s="8">
        <v>3</v>
      </c>
      <c r="J20" s="8">
        <v>3</v>
      </c>
    </row>
    <row r="21" spans="1:10" x14ac:dyDescent="0.25">
      <c r="A21" s="3">
        <v>2115</v>
      </c>
      <c r="B21" s="4">
        <v>5</v>
      </c>
      <c r="C21" s="4">
        <v>4</v>
      </c>
      <c r="D21" s="4">
        <v>7</v>
      </c>
      <c r="E21" s="4">
        <v>4</v>
      </c>
      <c r="F21" s="4">
        <v>3</v>
      </c>
      <c r="G21" s="4">
        <v>23</v>
      </c>
      <c r="I21" s="8">
        <v>1</v>
      </c>
      <c r="J21" s="8">
        <v>1</v>
      </c>
    </row>
    <row r="22" spans="1:10" x14ac:dyDescent="0.25">
      <c r="A22" s="6">
        <v>2</v>
      </c>
      <c r="B22" s="7">
        <v>160</v>
      </c>
      <c r="C22" s="7">
        <v>143</v>
      </c>
      <c r="D22" s="7">
        <v>186</v>
      </c>
      <c r="E22" s="7">
        <v>176</v>
      </c>
      <c r="F22" s="7">
        <v>139</v>
      </c>
      <c r="G22" s="7">
        <v>804</v>
      </c>
      <c r="H22" s="5" t="s">
        <v>23</v>
      </c>
    </row>
    <row r="23" spans="1:10" x14ac:dyDescent="0.25">
      <c r="A23" s="3">
        <v>1000</v>
      </c>
      <c r="B23" s="4">
        <v>3</v>
      </c>
      <c r="C23" s="4">
        <v>1</v>
      </c>
      <c r="D23" s="4">
        <v>1</v>
      </c>
      <c r="E23" s="4">
        <v>1</v>
      </c>
      <c r="F23" s="4">
        <v>2</v>
      </c>
      <c r="G23" s="4">
        <v>8</v>
      </c>
      <c r="I23" s="8">
        <v>1</v>
      </c>
      <c r="J23" s="8">
        <v>1</v>
      </c>
    </row>
    <row r="24" spans="1:10" x14ac:dyDescent="0.25">
      <c r="A24" s="3">
        <v>1045</v>
      </c>
      <c r="B24" s="4">
        <v>3</v>
      </c>
      <c r="C24" s="4">
        <v>1</v>
      </c>
      <c r="D24" s="4">
        <v>1</v>
      </c>
      <c r="E24" s="4">
        <v>1</v>
      </c>
      <c r="F24" s="4">
        <v>1</v>
      </c>
      <c r="G24" s="4">
        <v>7</v>
      </c>
      <c r="I24" s="8">
        <v>1</v>
      </c>
      <c r="J24" s="8">
        <v>1</v>
      </c>
    </row>
    <row r="25" spans="1:10" x14ac:dyDescent="0.25">
      <c r="A25" s="3">
        <v>1130</v>
      </c>
      <c r="B25" s="4">
        <v>3</v>
      </c>
      <c r="C25" s="4">
        <v>1</v>
      </c>
      <c r="D25" s="4">
        <v>2</v>
      </c>
      <c r="E25" s="4">
        <v>1</v>
      </c>
      <c r="F25" s="4">
        <v>1</v>
      </c>
      <c r="G25" s="4">
        <v>8</v>
      </c>
      <c r="I25" s="8">
        <v>1</v>
      </c>
      <c r="J25" s="8">
        <v>1</v>
      </c>
    </row>
    <row r="26" spans="1:10" x14ac:dyDescent="0.25">
      <c r="A26" s="3">
        <v>1215</v>
      </c>
      <c r="B26" s="4">
        <v>3</v>
      </c>
      <c r="C26" s="4">
        <v>1</v>
      </c>
      <c r="D26" s="4">
        <v>2</v>
      </c>
      <c r="E26" s="4">
        <v>1</v>
      </c>
      <c r="F26" s="4">
        <v>1</v>
      </c>
      <c r="G26" s="4">
        <v>8</v>
      </c>
      <c r="I26" s="8">
        <v>1</v>
      </c>
      <c r="J26" s="8">
        <v>1</v>
      </c>
    </row>
    <row r="27" spans="1:10" x14ac:dyDescent="0.25">
      <c r="A27" s="3">
        <v>1300</v>
      </c>
      <c r="B27" s="4">
        <v>3</v>
      </c>
      <c r="C27" s="4">
        <v>1</v>
      </c>
      <c r="D27" s="4">
        <v>1</v>
      </c>
      <c r="E27" s="4">
        <v>1</v>
      </c>
      <c r="F27" s="4">
        <v>1</v>
      </c>
      <c r="G27" s="4">
        <v>7</v>
      </c>
      <c r="I27" s="8">
        <v>1</v>
      </c>
      <c r="J27" s="8">
        <v>1</v>
      </c>
    </row>
    <row r="28" spans="1:10" x14ac:dyDescent="0.25">
      <c r="A28" s="3">
        <v>1345</v>
      </c>
      <c r="B28" s="4">
        <v>3</v>
      </c>
      <c r="C28" s="4">
        <v>1</v>
      </c>
      <c r="D28" s="4">
        <v>1</v>
      </c>
      <c r="E28" s="4">
        <v>1</v>
      </c>
      <c r="F28" s="4">
        <v>1</v>
      </c>
      <c r="G28" s="4">
        <v>7</v>
      </c>
      <c r="I28" s="8">
        <v>1</v>
      </c>
      <c r="J28" s="8">
        <v>1</v>
      </c>
    </row>
    <row r="29" spans="1:10" x14ac:dyDescent="0.25">
      <c r="A29" s="3">
        <v>1430</v>
      </c>
      <c r="B29" s="4">
        <v>3</v>
      </c>
      <c r="C29" s="4">
        <v>1</v>
      </c>
      <c r="D29" s="4">
        <v>1</v>
      </c>
      <c r="E29" s="4">
        <v>1</v>
      </c>
      <c r="F29" s="4">
        <v>1</v>
      </c>
      <c r="G29" s="4">
        <v>7</v>
      </c>
      <c r="I29" s="8">
        <v>1</v>
      </c>
      <c r="J29" s="8">
        <v>1</v>
      </c>
    </row>
    <row r="30" spans="1:10" x14ac:dyDescent="0.25">
      <c r="A30" s="3">
        <v>1515</v>
      </c>
      <c r="B30" s="4">
        <v>3</v>
      </c>
      <c r="C30" s="4">
        <v>1</v>
      </c>
      <c r="D30" s="4">
        <v>1</v>
      </c>
      <c r="E30" s="4">
        <v>1</v>
      </c>
      <c r="F30" s="4">
        <v>1</v>
      </c>
      <c r="G30" s="4">
        <v>7</v>
      </c>
      <c r="I30" s="8">
        <v>1</v>
      </c>
      <c r="J30" s="8">
        <v>1</v>
      </c>
    </row>
    <row r="31" spans="1:10" x14ac:dyDescent="0.25">
      <c r="A31" s="3">
        <v>1600</v>
      </c>
      <c r="B31" s="4">
        <v>4</v>
      </c>
      <c r="C31" s="4">
        <v>1</v>
      </c>
      <c r="D31" s="4">
        <v>13</v>
      </c>
      <c r="E31" s="4">
        <v>9</v>
      </c>
      <c r="F31" s="4">
        <v>1</v>
      </c>
      <c r="G31" s="4">
        <v>28</v>
      </c>
      <c r="I31" s="14">
        <v>2</v>
      </c>
      <c r="J31" s="14">
        <v>1</v>
      </c>
    </row>
    <row r="32" spans="1:10" x14ac:dyDescent="0.25">
      <c r="A32" s="3">
        <v>1645</v>
      </c>
      <c r="B32" s="4">
        <v>4</v>
      </c>
      <c r="C32" s="4">
        <v>1</v>
      </c>
      <c r="D32" s="4">
        <v>14</v>
      </c>
      <c r="E32" s="4">
        <v>13</v>
      </c>
      <c r="F32" s="4">
        <v>4</v>
      </c>
      <c r="G32" s="4">
        <v>36</v>
      </c>
      <c r="I32" s="8">
        <v>2</v>
      </c>
      <c r="J32" s="8">
        <v>2</v>
      </c>
    </row>
    <row r="33" spans="1:10" x14ac:dyDescent="0.25">
      <c r="A33" s="3">
        <v>1730</v>
      </c>
      <c r="B33" s="4">
        <v>9</v>
      </c>
      <c r="C33" s="4">
        <v>13</v>
      </c>
      <c r="D33" s="4">
        <v>25</v>
      </c>
      <c r="E33" s="4">
        <v>23</v>
      </c>
      <c r="F33" s="4">
        <v>21</v>
      </c>
      <c r="G33" s="4">
        <v>91</v>
      </c>
      <c r="I33" s="8">
        <v>4</v>
      </c>
      <c r="J33" s="8">
        <v>4</v>
      </c>
    </row>
    <row r="34" spans="1:10" x14ac:dyDescent="0.25">
      <c r="A34" s="3">
        <v>1815</v>
      </c>
      <c r="B34" s="4">
        <v>19</v>
      </c>
      <c r="C34" s="4">
        <v>20</v>
      </c>
      <c r="D34" s="4">
        <v>24</v>
      </c>
      <c r="E34" s="4">
        <v>23</v>
      </c>
      <c r="F34" s="4">
        <v>21</v>
      </c>
      <c r="G34" s="4">
        <v>107</v>
      </c>
      <c r="I34" s="8">
        <v>5</v>
      </c>
      <c r="J34" s="8">
        <v>5</v>
      </c>
    </row>
    <row r="35" spans="1:10" x14ac:dyDescent="0.25">
      <c r="A35" s="3">
        <v>1900</v>
      </c>
      <c r="B35" s="4">
        <v>25</v>
      </c>
      <c r="C35" s="4">
        <v>25</v>
      </c>
      <c r="D35" s="4">
        <v>25</v>
      </c>
      <c r="E35" s="4">
        <v>25</v>
      </c>
      <c r="F35" s="4">
        <v>23</v>
      </c>
      <c r="G35" s="4">
        <v>123</v>
      </c>
      <c r="I35" s="8">
        <v>5</v>
      </c>
      <c r="J35" s="8">
        <v>5</v>
      </c>
    </row>
    <row r="36" spans="1:10" x14ac:dyDescent="0.25">
      <c r="A36" s="3">
        <v>1945</v>
      </c>
      <c r="B36" s="4">
        <v>25</v>
      </c>
      <c r="C36" s="4">
        <v>25</v>
      </c>
      <c r="D36" s="4">
        <v>25</v>
      </c>
      <c r="E36" s="4">
        <v>25</v>
      </c>
      <c r="F36" s="4">
        <v>22</v>
      </c>
      <c r="G36" s="4">
        <v>122</v>
      </c>
      <c r="I36" s="8">
        <v>5</v>
      </c>
      <c r="J36" s="8">
        <v>5</v>
      </c>
    </row>
    <row r="37" spans="1:10" x14ac:dyDescent="0.25">
      <c r="A37" s="3">
        <v>2030</v>
      </c>
      <c r="B37" s="4">
        <v>25</v>
      </c>
      <c r="C37" s="4">
        <v>25</v>
      </c>
      <c r="D37" s="4">
        <v>25</v>
      </c>
      <c r="E37" s="4">
        <v>25</v>
      </c>
      <c r="F37" s="4">
        <v>22</v>
      </c>
      <c r="G37" s="4">
        <v>122</v>
      </c>
      <c r="I37" s="8">
        <v>5</v>
      </c>
      <c r="J37" s="8">
        <v>5</v>
      </c>
    </row>
    <row r="38" spans="1:10" x14ac:dyDescent="0.25">
      <c r="A38" s="3">
        <v>2115</v>
      </c>
      <c r="B38" s="4">
        <v>25</v>
      </c>
      <c r="C38" s="4">
        <v>25</v>
      </c>
      <c r="D38" s="4">
        <v>25</v>
      </c>
      <c r="E38" s="4">
        <v>25</v>
      </c>
      <c r="F38" s="4">
        <v>16</v>
      </c>
      <c r="G38" s="4">
        <v>116</v>
      </c>
      <c r="I38" s="8">
        <v>5</v>
      </c>
      <c r="J38" s="8">
        <v>5</v>
      </c>
    </row>
    <row r="39" spans="1:10" x14ac:dyDescent="0.25">
      <c r="A39" s="6">
        <v>3</v>
      </c>
      <c r="B39" s="7">
        <v>65</v>
      </c>
      <c r="C39" s="7">
        <v>49</v>
      </c>
      <c r="D39" s="7">
        <v>136</v>
      </c>
      <c r="E39" s="7">
        <v>122</v>
      </c>
      <c r="F39" s="7">
        <v>60</v>
      </c>
      <c r="G39" s="7">
        <v>432</v>
      </c>
      <c r="H39" s="5" t="s">
        <v>24</v>
      </c>
    </row>
    <row r="40" spans="1:10" x14ac:dyDescent="0.25">
      <c r="A40" s="3">
        <v>1000</v>
      </c>
      <c r="B40" s="4">
        <v>3</v>
      </c>
      <c r="C40" s="4">
        <v>1</v>
      </c>
      <c r="D40" s="4">
        <v>1</v>
      </c>
      <c r="E40" s="4">
        <v>1</v>
      </c>
      <c r="F40" s="4">
        <v>1</v>
      </c>
      <c r="G40" s="4">
        <v>7</v>
      </c>
      <c r="I40" s="8">
        <v>1</v>
      </c>
      <c r="J40" s="8">
        <v>1</v>
      </c>
    </row>
    <row r="41" spans="1:10" x14ac:dyDescent="0.25">
      <c r="A41" s="3">
        <v>1045</v>
      </c>
      <c r="B41" s="4">
        <v>3</v>
      </c>
      <c r="C41" s="4">
        <v>1</v>
      </c>
      <c r="D41" s="4">
        <v>6</v>
      </c>
      <c r="E41" s="4">
        <v>1</v>
      </c>
      <c r="F41" s="4">
        <v>1</v>
      </c>
      <c r="G41" s="4">
        <v>12</v>
      </c>
      <c r="I41" s="8">
        <v>1</v>
      </c>
      <c r="J41" s="8">
        <v>1</v>
      </c>
    </row>
    <row r="42" spans="1:10" x14ac:dyDescent="0.25">
      <c r="A42" s="3">
        <v>1130</v>
      </c>
      <c r="B42" s="4">
        <v>3</v>
      </c>
      <c r="C42" s="4">
        <v>1</v>
      </c>
      <c r="D42" s="4">
        <v>3</v>
      </c>
      <c r="E42" s="4">
        <v>1</v>
      </c>
      <c r="F42" s="4">
        <v>1</v>
      </c>
      <c r="G42" s="4">
        <v>9</v>
      </c>
      <c r="I42" s="8">
        <v>1</v>
      </c>
      <c r="J42" s="8">
        <v>1</v>
      </c>
    </row>
    <row r="43" spans="1:10" x14ac:dyDescent="0.25">
      <c r="A43" s="3">
        <v>1215</v>
      </c>
      <c r="B43" s="4">
        <v>3</v>
      </c>
      <c r="C43" s="4">
        <v>1</v>
      </c>
      <c r="D43" s="4">
        <v>4</v>
      </c>
      <c r="E43" s="4">
        <v>1</v>
      </c>
      <c r="F43" s="4">
        <v>1</v>
      </c>
      <c r="G43" s="4">
        <v>10</v>
      </c>
      <c r="I43" s="8">
        <v>1</v>
      </c>
      <c r="J43" s="8">
        <v>1</v>
      </c>
    </row>
    <row r="44" spans="1:10" x14ac:dyDescent="0.25">
      <c r="A44" s="3">
        <v>1300</v>
      </c>
      <c r="B44" s="4">
        <v>3</v>
      </c>
      <c r="C44" s="4">
        <v>1</v>
      </c>
      <c r="D44" s="4">
        <v>1</v>
      </c>
      <c r="E44" s="4">
        <v>2</v>
      </c>
      <c r="F44" s="4">
        <v>2</v>
      </c>
      <c r="G44" s="4">
        <v>9</v>
      </c>
      <c r="I44" s="8">
        <v>1</v>
      </c>
      <c r="J44" s="8">
        <v>1</v>
      </c>
    </row>
    <row r="45" spans="1:10" x14ac:dyDescent="0.25">
      <c r="A45" s="3">
        <v>1345</v>
      </c>
      <c r="B45" s="4">
        <v>3</v>
      </c>
      <c r="C45" s="4">
        <v>1</v>
      </c>
      <c r="D45" s="4">
        <v>2</v>
      </c>
      <c r="E45" s="4">
        <v>2</v>
      </c>
      <c r="F45" s="4">
        <v>2</v>
      </c>
      <c r="G45" s="4">
        <v>10</v>
      </c>
      <c r="I45" s="8">
        <v>1</v>
      </c>
      <c r="J45" s="8">
        <v>1</v>
      </c>
    </row>
    <row r="46" spans="1:10" x14ac:dyDescent="0.25">
      <c r="A46" s="3">
        <v>1430</v>
      </c>
      <c r="B46" s="4">
        <v>3</v>
      </c>
      <c r="C46" s="4">
        <v>1</v>
      </c>
      <c r="D46" s="4">
        <v>3</v>
      </c>
      <c r="E46" s="4">
        <v>2</v>
      </c>
      <c r="F46" s="4">
        <v>1</v>
      </c>
      <c r="G46" s="4">
        <v>10</v>
      </c>
      <c r="I46" s="8">
        <v>1</v>
      </c>
      <c r="J46" s="8">
        <v>1</v>
      </c>
    </row>
    <row r="47" spans="1:10" x14ac:dyDescent="0.25">
      <c r="A47" s="3">
        <v>1515</v>
      </c>
      <c r="B47" s="4">
        <v>3</v>
      </c>
      <c r="C47" s="4">
        <v>1</v>
      </c>
      <c r="D47" s="4">
        <v>2</v>
      </c>
      <c r="E47" s="4">
        <v>1</v>
      </c>
      <c r="F47" s="4">
        <v>1</v>
      </c>
      <c r="G47" s="4">
        <v>8</v>
      </c>
      <c r="I47" s="8">
        <v>1</v>
      </c>
      <c r="J47" s="8">
        <v>1</v>
      </c>
    </row>
    <row r="48" spans="1:10" x14ac:dyDescent="0.25">
      <c r="A48" s="3">
        <v>1600</v>
      </c>
      <c r="B48" s="4">
        <v>7</v>
      </c>
      <c r="C48" s="4">
        <v>11</v>
      </c>
      <c r="D48" s="4">
        <v>15</v>
      </c>
      <c r="E48" s="4">
        <v>13</v>
      </c>
      <c r="F48" s="4">
        <v>4</v>
      </c>
      <c r="G48" s="4">
        <v>50</v>
      </c>
      <c r="I48" s="8">
        <v>2</v>
      </c>
      <c r="J48" s="8">
        <v>2</v>
      </c>
    </row>
    <row r="49" spans="1:10" x14ac:dyDescent="0.25">
      <c r="A49" s="3">
        <v>1645</v>
      </c>
      <c r="B49" s="4">
        <v>7</v>
      </c>
      <c r="C49" s="4">
        <v>9</v>
      </c>
      <c r="D49" s="4">
        <v>17</v>
      </c>
      <c r="E49" s="4">
        <v>14</v>
      </c>
      <c r="F49" s="4">
        <v>6</v>
      </c>
      <c r="G49" s="4">
        <v>53</v>
      </c>
      <c r="I49" s="14">
        <v>3</v>
      </c>
      <c r="J49" s="14">
        <v>2</v>
      </c>
    </row>
    <row r="50" spans="1:10" x14ac:dyDescent="0.25">
      <c r="A50" s="3">
        <v>1730</v>
      </c>
      <c r="B50" s="4">
        <v>4</v>
      </c>
      <c r="C50" s="4"/>
      <c r="D50" s="4">
        <v>12</v>
      </c>
      <c r="E50" s="4">
        <v>13</v>
      </c>
      <c r="F50" s="4">
        <v>12</v>
      </c>
      <c r="G50" s="4">
        <v>41</v>
      </c>
      <c r="I50" s="8">
        <v>2</v>
      </c>
      <c r="J50" s="8">
        <v>2</v>
      </c>
    </row>
    <row r="51" spans="1:10" x14ac:dyDescent="0.25">
      <c r="A51" s="3">
        <v>1815</v>
      </c>
      <c r="B51" s="4">
        <v>5</v>
      </c>
      <c r="C51" s="4">
        <v>4</v>
      </c>
      <c r="D51" s="4">
        <v>21</v>
      </c>
      <c r="E51" s="4">
        <v>14</v>
      </c>
      <c r="F51" s="4">
        <v>5</v>
      </c>
      <c r="G51" s="4">
        <v>49</v>
      </c>
      <c r="I51" s="8">
        <v>3</v>
      </c>
      <c r="J51" s="8">
        <v>3</v>
      </c>
    </row>
    <row r="52" spans="1:10" x14ac:dyDescent="0.25">
      <c r="A52" s="3">
        <v>1900</v>
      </c>
      <c r="B52" s="4">
        <v>6</v>
      </c>
      <c r="C52" s="4">
        <v>9</v>
      </c>
      <c r="D52" s="4">
        <v>19</v>
      </c>
      <c r="E52" s="4">
        <v>14</v>
      </c>
      <c r="F52" s="4">
        <v>12</v>
      </c>
      <c r="G52" s="4">
        <v>60</v>
      </c>
      <c r="I52" s="8">
        <v>3</v>
      </c>
      <c r="J52" s="8">
        <v>3</v>
      </c>
    </row>
    <row r="53" spans="1:10" x14ac:dyDescent="0.25">
      <c r="A53" s="3">
        <v>1945</v>
      </c>
      <c r="B53" s="4">
        <v>3</v>
      </c>
      <c r="C53" s="4">
        <v>7</v>
      </c>
      <c r="D53" s="4">
        <v>19</v>
      </c>
      <c r="E53" s="4">
        <v>23</v>
      </c>
      <c r="F53" s="4">
        <v>11</v>
      </c>
      <c r="G53" s="4">
        <v>63</v>
      </c>
      <c r="I53" s="8">
        <v>3</v>
      </c>
      <c r="J53" s="8">
        <v>3</v>
      </c>
    </row>
    <row r="54" spans="1:10" x14ac:dyDescent="0.25">
      <c r="A54" s="3">
        <v>2030</v>
      </c>
      <c r="B54" s="4">
        <v>7</v>
      </c>
      <c r="C54" s="4">
        <v>1</v>
      </c>
      <c r="D54" s="4">
        <v>5</v>
      </c>
      <c r="E54" s="4">
        <v>20</v>
      </c>
      <c r="F54" s="4"/>
      <c r="G54" s="4">
        <v>33</v>
      </c>
      <c r="I54" s="8">
        <v>2</v>
      </c>
      <c r="J54" s="8">
        <v>2</v>
      </c>
    </row>
    <row r="55" spans="1:10" x14ac:dyDescent="0.25">
      <c r="A55" s="3">
        <v>2115</v>
      </c>
      <c r="B55" s="4">
        <v>2</v>
      </c>
      <c r="C55" s="4"/>
      <c r="D55" s="4">
        <v>6</v>
      </c>
      <c r="E55" s="4"/>
      <c r="F55" s="4"/>
      <c r="G55" s="4">
        <v>8</v>
      </c>
      <c r="I55" s="8">
        <v>1</v>
      </c>
      <c r="J55" s="8">
        <v>1</v>
      </c>
    </row>
    <row r="56" spans="1:10" x14ac:dyDescent="0.25">
      <c r="A56" s="6">
        <v>4</v>
      </c>
      <c r="B56" s="7">
        <v>105</v>
      </c>
      <c r="C56" s="7">
        <v>110</v>
      </c>
      <c r="D56" s="7">
        <v>152</v>
      </c>
      <c r="E56" s="7">
        <v>142</v>
      </c>
      <c r="F56" s="7">
        <v>112</v>
      </c>
      <c r="G56" s="7">
        <v>621</v>
      </c>
      <c r="H56" s="5" t="s">
        <v>25</v>
      </c>
    </row>
    <row r="57" spans="1:10" x14ac:dyDescent="0.25">
      <c r="A57" s="3">
        <v>1000</v>
      </c>
      <c r="B57" s="4">
        <v>3</v>
      </c>
      <c r="C57" s="4"/>
      <c r="D57" s="4"/>
      <c r="E57" s="4"/>
      <c r="F57" s="4"/>
      <c r="G57" s="4">
        <v>3</v>
      </c>
      <c r="I57" s="8">
        <v>1</v>
      </c>
      <c r="J57" s="8">
        <v>1</v>
      </c>
    </row>
    <row r="58" spans="1:10" x14ac:dyDescent="0.25">
      <c r="A58" s="3">
        <v>1045</v>
      </c>
      <c r="B58" s="4">
        <v>3</v>
      </c>
      <c r="C58" s="4">
        <v>1</v>
      </c>
      <c r="D58" s="4">
        <v>2</v>
      </c>
      <c r="E58" s="4">
        <v>1</v>
      </c>
      <c r="F58" s="4"/>
      <c r="G58" s="4">
        <v>7</v>
      </c>
      <c r="I58" s="8">
        <v>1</v>
      </c>
      <c r="J58" s="8">
        <v>1</v>
      </c>
    </row>
    <row r="59" spans="1:10" x14ac:dyDescent="0.25">
      <c r="A59" s="3">
        <v>1130</v>
      </c>
      <c r="B59" s="4">
        <v>3</v>
      </c>
      <c r="C59" s="4"/>
      <c r="D59" s="4">
        <v>1</v>
      </c>
      <c r="E59" s="4"/>
      <c r="F59" s="4"/>
      <c r="G59" s="4">
        <v>4</v>
      </c>
      <c r="I59" s="8">
        <v>1</v>
      </c>
      <c r="J59" s="8">
        <v>1</v>
      </c>
    </row>
    <row r="60" spans="1:10" x14ac:dyDescent="0.25">
      <c r="A60" s="3">
        <v>1215</v>
      </c>
      <c r="B60" s="4">
        <v>3</v>
      </c>
      <c r="C60" s="4"/>
      <c r="D60" s="4"/>
      <c r="E60" s="4">
        <v>1</v>
      </c>
      <c r="F60" s="4">
        <v>1</v>
      </c>
      <c r="G60" s="4">
        <v>5</v>
      </c>
      <c r="I60" s="8">
        <v>1</v>
      </c>
      <c r="J60" s="8">
        <v>1</v>
      </c>
    </row>
    <row r="61" spans="1:10" x14ac:dyDescent="0.25">
      <c r="A61" s="3">
        <v>1300</v>
      </c>
      <c r="B61" s="4">
        <v>4</v>
      </c>
      <c r="C61" s="4">
        <v>1</v>
      </c>
      <c r="D61" s="4">
        <v>1</v>
      </c>
      <c r="E61" s="4">
        <v>1</v>
      </c>
      <c r="F61" s="4">
        <v>1</v>
      </c>
      <c r="G61" s="4">
        <v>8</v>
      </c>
      <c r="I61" s="8">
        <v>1</v>
      </c>
      <c r="J61" s="8">
        <v>1</v>
      </c>
    </row>
    <row r="62" spans="1:10" x14ac:dyDescent="0.25">
      <c r="A62" s="3">
        <v>1345</v>
      </c>
      <c r="B62" s="4">
        <v>4</v>
      </c>
      <c r="C62" s="4">
        <v>1</v>
      </c>
      <c r="D62" s="4">
        <v>1</v>
      </c>
      <c r="E62" s="4">
        <v>1</v>
      </c>
      <c r="F62" s="4">
        <v>1</v>
      </c>
      <c r="G62" s="4">
        <v>8</v>
      </c>
      <c r="I62" s="8">
        <v>1</v>
      </c>
      <c r="J62" s="8">
        <v>1</v>
      </c>
    </row>
    <row r="63" spans="1:10" x14ac:dyDescent="0.25">
      <c r="A63" s="3">
        <v>1430</v>
      </c>
      <c r="B63" s="4">
        <v>4</v>
      </c>
      <c r="C63" s="4">
        <v>1</v>
      </c>
      <c r="D63" s="4">
        <v>1</v>
      </c>
      <c r="E63" s="4">
        <v>1</v>
      </c>
      <c r="F63" s="4">
        <v>1</v>
      </c>
      <c r="G63" s="4">
        <v>8</v>
      </c>
      <c r="I63" s="8">
        <v>1</v>
      </c>
      <c r="J63" s="8">
        <v>1</v>
      </c>
    </row>
    <row r="64" spans="1:10" x14ac:dyDescent="0.25">
      <c r="A64" s="3">
        <v>1515</v>
      </c>
      <c r="B64" s="4">
        <v>4</v>
      </c>
      <c r="C64" s="4">
        <v>1</v>
      </c>
      <c r="D64" s="4">
        <v>1</v>
      </c>
      <c r="E64" s="4">
        <v>1</v>
      </c>
      <c r="F64" s="4">
        <v>1</v>
      </c>
      <c r="G64" s="4">
        <v>8</v>
      </c>
      <c r="I64" s="8">
        <v>1</v>
      </c>
      <c r="J64" s="8">
        <v>1</v>
      </c>
    </row>
    <row r="65" spans="1:10" x14ac:dyDescent="0.25">
      <c r="A65" s="3">
        <v>1600</v>
      </c>
      <c r="B65" s="4">
        <v>5</v>
      </c>
      <c r="C65" s="4">
        <v>4</v>
      </c>
      <c r="D65" s="4">
        <v>14</v>
      </c>
      <c r="E65" s="4">
        <v>3</v>
      </c>
      <c r="F65" s="4">
        <v>6</v>
      </c>
      <c r="G65" s="4">
        <v>32</v>
      </c>
      <c r="I65" s="8">
        <v>2</v>
      </c>
      <c r="J65" s="8">
        <v>2</v>
      </c>
    </row>
    <row r="66" spans="1:10" x14ac:dyDescent="0.25">
      <c r="A66" s="3">
        <v>1645</v>
      </c>
      <c r="B66" s="4">
        <v>4</v>
      </c>
      <c r="C66" s="4">
        <v>2</v>
      </c>
      <c r="D66" s="4">
        <v>10</v>
      </c>
      <c r="E66" s="4">
        <v>5</v>
      </c>
      <c r="F66" s="4">
        <v>2</v>
      </c>
      <c r="G66" s="15">
        <v>23</v>
      </c>
      <c r="H66" s="16"/>
      <c r="I66" s="17">
        <v>2</v>
      </c>
      <c r="J66" s="17">
        <v>2</v>
      </c>
    </row>
    <row r="67" spans="1:10" x14ac:dyDescent="0.25">
      <c r="A67" s="3">
        <v>1730</v>
      </c>
      <c r="B67" s="4">
        <v>11</v>
      </c>
      <c r="C67" s="4">
        <v>6</v>
      </c>
      <c r="D67" s="4">
        <v>12</v>
      </c>
      <c r="E67" s="4">
        <v>19</v>
      </c>
      <c r="F67" s="4">
        <v>16</v>
      </c>
      <c r="G67" s="4">
        <v>64</v>
      </c>
      <c r="I67" s="8">
        <v>3</v>
      </c>
      <c r="J67" s="8">
        <v>3</v>
      </c>
    </row>
    <row r="68" spans="1:10" x14ac:dyDescent="0.25">
      <c r="A68" s="3">
        <v>1815</v>
      </c>
      <c r="B68" s="4">
        <v>19</v>
      </c>
      <c r="C68" s="4">
        <v>17</v>
      </c>
      <c r="D68" s="4">
        <v>22</v>
      </c>
      <c r="E68" s="4">
        <v>22</v>
      </c>
      <c r="F68" s="4">
        <v>19</v>
      </c>
      <c r="G68" s="4">
        <v>99</v>
      </c>
      <c r="I68" s="14">
        <v>4</v>
      </c>
      <c r="J68" s="14">
        <v>5</v>
      </c>
    </row>
    <row r="69" spans="1:10" x14ac:dyDescent="0.25">
      <c r="A69" s="3">
        <v>1900</v>
      </c>
      <c r="B69" s="4">
        <v>10</v>
      </c>
      <c r="C69" s="4">
        <v>20</v>
      </c>
      <c r="D69" s="4">
        <v>23</v>
      </c>
      <c r="E69" s="4">
        <v>23</v>
      </c>
      <c r="F69" s="4">
        <v>21</v>
      </c>
      <c r="G69" s="4">
        <v>97</v>
      </c>
      <c r="I69" s="14">
        <v>4</v>
      </c>
      <c r="J69" s="14">
        <v>5</v>
      </c>
    </row>
    <row r="70" spans="1:10" x14ac:dyDescent="0.25">
      <c r="A70" s="3">
        <v>1945</v>
      </c>
      <c r="B70" s="4">
        <v>13</v>
      </c>
      <c r="C70" s="4">
        <v>20</v>
      </c>
      <c r="D70" s="4">
        <v>22</v>
      </c>
      <c r="E70" s="4">
        <v>23</v>
      </c>
      <c r="F70" s="4">
        <v>17</v>
      </c>
      <c r="G70" s="4">
        <v>95</v>
      </c>
      <c r="I70" s="14">
        <v>4</v>
      </c>
      <c r="J70" s="14">
        <v>5</v>
      </c>
    </row>
    <row r="71" spans="1:10" x14ac:dyDescent="0.25">
      <c r="A71" s="3">
        <v>2030</v>
      </c>
      <c r="B71" s="4">
        <v>8</v>
      </c>
      <c r="C71" s="4">
        <v>19</v>
      </c>
      <c r="D71" s="4">
        <v>22</v>
      </c>
      <c r="E71" s="4">
        <v>22</v>
      </c>
      <c r="F71" s="4">
        <v>14</v>
      </c>
      <c r="G71" s="4">
        <v>85</v>
      </c>
      <c r="I71" s="8">
        <v>4</v>
      </c>
      <c r="J71" s="8">
        <v>4</v>
      </c>
    </row>
    <row r="72" spans="1:10" x14ac:dyDescent="0.25">
      <c r="A72" s="3">
        <v>2115</v>
      </c>
      <c r="B72" s="4">
        <v>7</v>
      </c>
      <c r="C72" s="4">
        <v>17</v>
      </c>
      <c r="D72" s="4">
        <v>20</v>
      </c>
      <c r="E72" s="4">
        <v>19</v>
      </c>
      <c r="F72" s="4">
        <v>12</v>
      </c>
      <c r="G72" s="4">
        <v>75</v>
      </c>
      <c r="I72" s="14">
        <v>3</v>
      </c>
      <c r="J72" s="14">
        <v>2</v>
      </c>
    </row>
    <row r="73" spans="1:10" x14ac:dyDescent="0.25">
      <c r="A73" s="6">
        <v>5</v>
      </c>
      <c r="B73" s="7">
        <v>64</v>
      </c>
      <c r="C73" s="7">
        <v>40</v>
      </c>
      <c r="D73" s="7">
        <v>116</v>
      </c>
      <c r="E73" s="7">
        <v>85</v>
      </c>
      <c r="F73" s="7">
        <v>64</v>
      </c>
      <c r="G73" s="7">
        <v>369</v>
      </c>
      <c r="H73" s="5" t="s">
        <v>26</v>
      </c>
    </row>
    <row r="74" spans="1:10" x14ac:dyDescent="0.25">
      <c r="A74" s="3">
        <v>1000</v>
      </c>
      <c r="B74" s="4">
        <v>3</v>
      </c>
      <c r="C74" s="4"/>
      <c r="D74" s="4"/>
      <c r="E74" s="4"/>
      <c r="F74" s="4">
        <v>1</v>
      </c>
      <c r="G74" s="4">
        <v>4</v>
      </c>
      <c r="I74" s="8">
        <v>1</v>
      </c>
      <c r="J74" s="8">
        <v>1</v>
      </c>
    </row>
    <row r="75" spans="1:10" x14ac:dyDescent="0.25">
      <c r="A75" s="3">
        <v>1045</v>
      </c>
      <c r="B75" s="4">
        <v>3</v>
      </c>
      <c r="C75" s="4"/>
      <c r="D75" s="4"/>
      <c r="E75" s="4"/>
      <c r="F75" s="4"/>
      <c r="G75" s="4">
        <v>3</v>
      </c>
      <c r="I75" s="8">
        <v>1</v>
      </c>
      <c r="J75" s="8">
        <v>1</v>
      </c>
    </row>
    <row r="76" spans="1:10" x14ac:dyDescent="0.25">
      <c r="A76" s="3">
        <v>1130</v>
      </c>
      <c r="B76" s="4">
        <v>3</v>
      </c>
      <c r="C76" s="4"/>
      <c r="D76" s="4"/>
      <c r="E76" s="4"/>
      <c r="F76" s="4"/>
      <c r="G76" s="4">
        <v>3</v>
      </c>
      <c r="I76" s="8">
        <v>1</v>
      </c>
      <c r="J76" s="8">
        <v>1</v>
      </c>
    </row>
    <row r="77" spans="1:10" x14ac:dyDescent="0.25">
      <c r="A77" s="3">
        <v>1215</v>
      </c>
      <c r="B77" s="4">
        <v>3</v>
      </c>
      <c r="C77" s="4"/>
      <c r="D77" s="4">
        <v>1</v>
      </c>
      <c r="E77" s="4"/>
      <c r="F77" s="4"/>
      <c r="G77" s="4">
        <v>4</v>
      </c>
      <c r="I77" s="8">
        <v>1</v>
      </c>
      <c r="J77" s="8">
        <v>1</v>
      </c>
    </row>
    <row r="78" spans="1:10" x14ac:dyDescent="0.25">
      <c r="A78" s="3">
        <v>1300</v>
      </c>
      <c r="B78" s="4">
        <v>3</v>
      </c>
      <c r="C78" s="4"/>
      <c r="D78" s="4">
        <v>2</v>
      </c>
      <c r="E78" s="4"/>
      <c r="F78" s="4"/>
      <c r="G78" s="4">
        <v>5</v>
      </c>
      <c r="I78" s="8">
        <v>1</v>
      </c>
      <c r="J78" s="8">
        <v>1</v>
      </c>
    </row>
    <row r="79" spans="1:10" x14ac:dyDescent="0.25">
      <c r="A79" s="3">
        <v>1345</v>
      </c>
      <c r="B79" s="4">
        <v>3</v>
      </c>
      <c r="C79" s="4"/>
      <c r="D79" s="4">
        <v>3</v>
      </c>
      <c r="E79" s="4">
        <v>1</v>
      </c>
      <c r="F79" s="4"/>
      <c r="G79" s="4">
        <v>7</v>
      </c>
      <c r="I79" s="8">
        <v>1</v>
      </c>
      <c r="J79" s="8">
        <v>1</v>
      </c>
    </row>
    <row r="80" spans="1:10" x14ac:dyDescent="0.25">
      <c r="A80" s="3">
        <v>1430</v>
      </c>
      <c r="B80" s="4">
        <v>3</v>
      </c>
      <c r="C80" s="4">
        <v>1</v>
      </c>
      <c r="D80" s="4">
        <v>2</v>
      </c>
      <c r="E80" s="4">
        <v>1</v>
      </c>
      <c r="F80" s="4"/>
      <c r="G80" s="4">
        <v>7</v>
      </c>
      <c r="I80" s="8">
        <v>1</v>
      </c>
      <c r="J80" s="8">
        <v>1</v>
      </c>
    </row>
    <row r="81" spans="1:10" x14ac:dyDescent="0.25">
      <c r="A81" s="3">
        <v>1515</v>
      </c>
      <c r="B81" s="4">
        <v>3</v>
      </c>
      <c r="C81" s="4">
        <v>1</v>
      </c>
      <c r="D81" s="4">
        <v>3</v>
      </c>
      <c r="E81" s="4"/>
      <c r="F81" s="4"/>
      <c r="G81" s="4">
        <v>7</v>
      </c>
      <c r="I81" s="8">
        <v>1</v>
      </c>
      <c r="J81" s="8">
        <v>1</v>
      </c>
    </row>
    <row r="82" spans="1:10" x14ac:dyDescent="0.25">
      <c r="A82" s="3">
        <v>1600</v>
      </c>
      <c r="B82" s="4">
        <v>4</v>
      </c>
      <c r="C82" s="4">
        <v>1</v>
      </c>
      <c r="D82" s="4">
        <v>18</v>
      </c>
      <c r="E82" s="4">
        <v>8</v>
      </c>
      <c r="F82" s="4">
        <v>11</v>
      </c>
      <c r="G82" s="4">
        <v>42</v>
      </c>
      <c r="I82" s="8">
        <v>2</v>
      </c>
      <c r="J82" s="8">
        <v>2</v>
      </c>
    </row>
    <row r="83" spans="1:10" x14ac:dyDescent="0.25">
      <c r="A83" s="3">
        <v>1645</v>
      </c>
      <c r="B83" s="4">
        <v>5</v>
      </c>
      <c r="C83" s="4">
        <v>2</v>
      </c>
      <c r="D83" s="4">
        <v>18</v>
      </c>
      <c r="E83" s="4">
        <v>11</v>
      </c>
      <c r="F83" s="4">
        <v>6</v>
      </c>
      <c r="G83" s="4">
        <v>42</v>
      </c>
      <c r="I83" s="8">
        <v>2</v>
      </c>
      <c r="J83" s="8">
        <v>2</v>
      </c>
    </row>
    <row r="84" spans="1:10" x14ac:dyDescent="0.25">
      <c r="A84" s="3">
        <v>1730</v>
      </c>
      <c r="B84" s="4">
        <v>15</v>
      </c>
      <c r="C84" s="4">
        <v>24</v>
      </c>
      <c r="D84" s="4">
        <v>25</v>
      </c>
      <c r="E84" s="4">
        <v>25</v>
      </c>
      <c r="F84" s="4">
        <v>16</v>
      </c>
      <c r="G84" s="4">
        <v>105</v>
      </c>
      <c r="I84" s="14">
        <v>5</v>
      </c>
      <c r="J84" s="14">
        <v>4</v>
      </c>
    </row>
    <row r="85" spans="1:10" x14ac:dyDescent="0.25">
      <c r="A85" s="3">
        <v>1815</v>
      </c>
      <c r="B85" s="4">
        <v>4</v>
      </c>
      <c r="C85" s="4">
        <v>8</v>
      </c>
      <c r="D85" s="4">
        <v>20</v>
      </c>
      <c r="E85" s="4">
        <v>22</v>
      </c>
      <c r="F85" s="4">
        <v>13</v>
      </c>
      <c r="G85" s="4">
        <v>67</v>
      </c>
      <c r="I85" s="8">
        <v>3</v>
      </c>
      <c r="J85" s="8">
        <v>3</v>
      </c>
    </row>
    <row r="86" spans="1:10" x14ac:dyDescent="0.25">
      <c r="A86" s="3">
        <v>1900</v>
      </c>
      <c r="B86" s="4">
        <v>3</v>
      </c>
      <c r="C86" s="4">
        <v>3</v>
      </c>
      <c r="D86" s="4">
        <v>22</v>
      </c>
      <c r="E86" s="4">
        <v>17</v>
      </c>
      <c r="F86" s="4">
        <v>13</v>
      </c>
      <c r="G86" s="4">
        <v>58</v>
      </c>
      <c r="I86" s="8">
        <v>3</v>
      </c>
      <c r="J86" s="8">
        <v>3</v>
      </c>
    </row>
    <row r="87" spans="1:10" x14ac:dyDescent="0.25">
      <c r="A87" s="3">
        <v>1945</v>
      </c>
      <c r="B87" s="4">
        <v>3</v>
      </c>
      <c r="C87" s="4"/>
      <c r="D87" s="4">
        <v>1</v>
      </c>
      <c r="E87" s="4"/>
      <c r="F87" s="4">
        <v>3</v>
      </c>
      <c r="G87" s="4">
        <v>7</v>
      </c>
      <c r="I87" s="8">
        <v>1</v>
      </c>
      <c r="J87" s="8">
        <v>1</v>
      </c>
    </row>
    <row r="88" spans="1:10" x14ac:dyDescent="0.25">
      <c r="A88" s="3">
        <v>2030</v>
      </c>
      <c r="B88" s="4">
        <v>3</v>
      </c>
      <c r="C88" s="4"/>
      <c r="D88" s="4"/>
      <c r="E88" s="4"/>
      <c r="F88" s="4">
        <v>1</v>
      </c>
      <c r="G88" s="4">
        <v>4</v>
      </c>
      <c r="I88" s="8">
        <v>1</v>
      </c>
      <c r="J88" s="8">
        <v>1</v>
      </c>
    </row>
    <row r="89" spans="1:10" x14ac:dyDescent="0.25">
      <c r="A89" s="3">
        <v>2115</v>
      </c>
      <c r="B89" s="4">
        <v>3</v>
      </c>
      <c r="C89" s="4"/>
      <c r="D89" s="4">
        <v>1</v>
      </c>
      <c r="E89" s="4"/>
      <c r="F89" s="4"/>
      <c r="G89" s="4">
        <v>4</v>
      </c>
      <c r="I89" s="8">
        <v>1</v>
      </c>
      <c r="J89" s="8">
        <v>1</v>
      </c>
    </row>
    <row r="90" spans="1:10" x14ac:dyDescent="0.25">
      <c r="A90" s="6">
        <v>6</v>
      </c>
      <c r="B90" s="7">
        <v>66</v>
      </c>
      <c r="C90" s="7">
        <v>32</v>
      </c>
      <c r="D90" s="7">
        <v>115</v>
      </c>
      <c r="E90" s="7">
        <v>83</v>
      </c>
      <c r="F90" s="7">
        <v>36</v>
      </c>
      <c r="G90" s="7">
        <v>332</v>
      </c>
      <c r="H90" s="5" t="s">
        <v>27</v>
      </c>
    </row>
    <row r="91" spans="1:10" x14ac:dyDescent="0.25">
      <c r="A91" s="3">
        <v>1000</v>
      </c>
      <c r="B91" s="4">
        <v>4</v>
      </c>
      <c r="C91" s="4">
        <v>1</v>
      </c>
      <c r="D91" s="4">
        <v>10</v>
      </c>
      <c r="E91" s="4">
        <v>2</v>
      </c>
      <c r="F91" s="4">
        <v>2</v>
      </c>
      <c r="G91" s="4">
        <v>19</v>
      </c>
      <c r="I91" s="8">
        <v>1</v>
      </c>
      <c r="J91" s="8">
        <v>1</v>
      </c>
    </row>
    <row r="92" spans="1:10" x14ac:dyDescent="0.25">
      <c r="A92" s="3">
        <v>1045</v>
      </c>
      <c r="B92" s="4">
        <v>4</v>
      </c>
      <c r="C92" s="4">
        <v>1</v>
      </c>
      <c r="D92" s="4">
        <v>16</v>
      </c>
      <c r="E92" s="4">
        <v>5</v>
      </c>
      <c r="F92" s="4">
        <v>2</v>
      </c>
      <c r="G92" s="4">
        <v>28</v>
      </c>
      <c r="I92" s="8">
        <v>2</v>
      </c>
      <c r="J92" s="8">
        <v>2</v>
      </c>
    </row>
    <row r="93" spans="1:10" x14ac:dyDescent="0.25">
      <c r="A93" s="3">
        <v>1130</v>
      </c>
      <c r="B93" s="4">
        <v>4</v>
      </c>
      <c r="C93" s="4">
        <v>1</v>
      </c>
      <c r="D93" s="4">
        <v>1</v>
      </c>
      <c r="E93" s="4">
        <v>1</v>
      </c>
      <c r="F93" s="4">
        <v>2</v>
      </c>
      <c r="G93" s="4">
        <v>9</v>
      </c>
      <c r="I93" s="8">
        <v>1</v>
      </c>
      <c r="J93" s="8">
        <v>1</v>
      </c>
    </row>
    <row r="94" spans="1:10" x14ac:dyDescent="0.25">
      <c r="A94" s="3">
        <v>1215</v>
      </c>
      <c r="B94" s="4">
        <v>4</v>
      </c>
      <c r="C94" s="4">
        <v>1</v>
      </c>
      <c r="D94" s="4">
        <v>4</v>
      </c>
      <c r="E94" s="4">
        <v>5</v>
      </c>
      <c r="F94" s="4">
        <v>3</v>
      </c>
      <c r="G94" s="4">
        <v>17</v>
      </c>
      <c r="I94" s="8">
        <v>1</v>
      </c>
      <c r="J94" s="8">
        <v>1</v>
      </c>
    </row>
    <row r="95" spans="1:10" x14ac:dyDescent="0.25">
      <c r="A95" s="3">
        <v>1300</v>
      </c>
      <c r="B95" s="4">
        <v>5</v>
      </c>
      <c r="C95" s="4">
        <v>1</v>
      </c>
      <c r="D95" s="4">
        <v>5</v>
      </c>
      <c r="E95" s="4">
        <v>5</v>
      </c>
      <c r="F95" s="4">
        <v>1</v>
      </c>
      <c r="G95" s="4">
        <v>17</v>
      </c>
      <c r="I95" s="8">
        <v>1</v>
      </c>
      <c r="J95" s="8">
        <v>1</v>
      </c>
    </row>
    <row r="96" spans="1:10" x14ac:dyDescent="0.25">
      <c r="A96" s="3">
        <v>1345</v>
      </c>
      <c r="B96" s="4">
        <v>4</v>
      </c>
      <c r="C96" s="4">
        <v>1</v>
      </c>
      <c r="D96" s="4">
        <v>4</v>
      </c>
      <c r="E96" s="4">
        <v>4</v>
      </c>
      <c r="F96" s="4"/>
      <c r="G96" s="4">
        <v>13</v>
      </c>
      <c r="I96" s="8">
        <v>1</v>
      </c>
      <c r="J96" s="8">
        <v>1</v>
      </c>
    </row>
    <row r="97" spans="1:10" x14ac:dyDescent="0.25">
      <c r="A97" s="3">
        <v>1430</v>
      </c>
      <c r="B97" s="4">
        <v>4</v>
      </c>
      <c r="C97" s="4">
        <v>1</v>
      </c>
      <c r="D97" s="4">
        <v>4</v>
      </c>
      <c r="E97" s="4">
        <v>3</v>
      </c>
      <c r="F97" s="4"/>
      <c r="G97" s="4">
        <v>12</v>
      </c>
      <c r="I97" s="8">
        <v>1</v>
      </c>
      <c r="J97" s="8">
        <v>1</v>
      </c>
    </row>
    <row r="98" spans="1:10" x14ac:dyDescent="0.25">
      <c r="A98" s="3">
        <v>1515</v>
      </c>
      <c r="B98" s="4">
        <v>4</v>
      </c>
      <c r="C98" s="4">
        <v>1</v>
      </c>
      <c r="D98" s="4">
        <v>14</v>
      </c>
      <c r="E98" s="4">
        <v>7</v>
      </c>
      <c r="F98" s="4"/>
      <c r="G98" s="4">
        <v>26</v>
      </c>
      <c r="I98" s="14">
        <v>2</v>
      </c>
      <c r="J98" s="14">
        <v>1</v>
      </c>
    </row>
    <row r="99" spans="1:10" x14ac:dyDescent="0.25">
      <c r="A99" s="3">
        <v>1600</v>
      </c>
      <c r="B99" s="4">
        <v>6</v>
      </c>
      <c r="C99" s="4">
        <v>4</v>
      </c>
      <c r="D99" s="4">
        <v>23</v>
      </c>
      <c r="E99" s="4">
        <v>20</v>
      </c>
      <c r="F99" s="4">
        <v>11</v>
      </c>
      <c r="G99" s="4">
        <v>64</v>
      </c>
      <c r="I99" s="8">
        <v>3</v>
      </c>
      <c r="J99" s="8">
        <v>3</v>
      </c>
    </row>
    <row r="100" spans="1:10" x14ac:dyDescent="0.25">
      <c r="A100" s="3">
        <v>1645</v>
      </c>
      <c r="B100" s="4">
        <v>7</v>
      </c>
      <c r="C100" s="4">
        <v>20</v>
      </c>
      <c r="D100" s="4">
        <v>24</v>
      </c>
      <c r="E100" s="4">
        <v>25</v>
      </c>
      <c r="F100" s="4">
        <v>12</v>
      </c>
      <c r="G100" s="4">
        <v>88</v>
      </c>
      <c r="I100" s="8">
        <v>4</v>
      </c>
      <c r="J100" s="8">
        <v>4</v>
      </c>
    </row>
    <row r="101" spans="1:10" x14ac:dyDescent="0.25">
      <c r="A101" s="3">
        <v>1730</v>
      </c>
      <c r="B101" s="4">
        <v>3</v>
      </c>
      <c r="C101" s="4"/>
      <c r="D101" s="4">
        <v>5</v>
      </c>
      <c r="E101" s="4">
        <v>3</v>
      </c>
      <c r="F101" s="4">
        <v>1</v>
      </c>
      <c r="G101" s="4">
        <v>12</v>
      </c>
      <c r="I101" s="8">
        <v>1</v>
      </c>
      <c r="J101" s="8">
        <v>1</v>
      </c>
    </row>
    <row r="102" spans="1:10" x14ac:dyDescent="0.25">
      <c r="A102" s="3">
        <v>1815</v>
      </c>
      <c r="B102" s="4">
        <v>3</v>
      </c>
      <c r="C102" s="4"/>
      <c r="D102" s="4">
        <v>3</v>
      </c>
      <c r="E102" s="4">
        <v>2</v>
      </c>
      <c r="F102" s="4"/>
      <c r="G102" s="4">
        <v>8</v>
      </c>
      <c r="I102" s="8">
        <v>1</v>
      </c>
      <c r="J102" s="8">
        <v>1</v>
      </c>
    </row>
    <row r="103" spans="1:10" x14ac:dyDescent="0.25">
      <c r="A103" s="3">
        <v>1900</v>
      </c>
      <c r="B103" s="4">
        <v>4</v>
      </c>
      <c r="C103" s="4"/>
      <c r="D103" s="4">
        <v>2</v>
      </c>
      <c r="E103" s="4">
        <v>1</v>
      </c>
      <c r="F103" s="4">
        <v>1</v>
      </c>
      <c r="G103" s="4">
        <v>8</v>
      </c>
      <c r="I103" s="8">
        <v>1</v>
      </c>
      <c r="J103" s="8">
        <v>1</v>
      </c>
    </row>
    <row r="104" spans="1:10" x14ac:dyDescent="0.25">
      <c r="A104" s="3">
        <v>1945</v>
      </c>
      <c r="B104" s="4">
        <v>3</v>
      </c>
      <c r="C104" s="4"/>
      <c r="D104" s="4"/>
      <c r="E104" s="4"/>
      <c r="F104" s="4"/>
      <c r="G104" s="4">
        <v>3</v>
      </c>
      <c r="I104" s="8">
        <v>1</v>
      </c>
      <c r="J104" s="8">
        <v>1</v>
      </c>
    </row>
    <row r="105" spans="1:10" x14ac:dyDescent="0.25">
      <c r="A105" s="3">
        <v>2030</v>
      </c>
      <c r="B105" s="4">
        <v>4</v>
      </c>
      <c r="C105" s="4"/>
      <c r="D105" s="4"/>
      <c r="E105" s="4"/>
      <c r="F105" s="4">
        <v>1</v>
      </c>
      <c r="G105" s="4">
        <v>5</v>
      </c>
      <c r="I105" s="8">
        <v>1</v>
      </c>
      <c r="J105" s="8">
        <v>1</v>
      </c>
    </row>
    <row r="106" spans="1:10" x14ac:dyDescent="0.25">
      <c r="A106" s="3">
        <v>2115</v>
      </c>
      <c r="B106" s="4">
        <v>3</v>
      </c>
      <c r="C106" s="4"/>
      <c r="D106" s="4"/>
      <c r="E106" s="4"/>
      <c r="F106" s="4"/>
      <c r="G106" s="4">
        <v>3</v>
      </c>
      <c r="I106" s="8">
        <v>1</v>
      </c>
      <c r="J106" s="8">
        <v>1</v>
      </c>
    </row>
    <row r="107" spans="1:10" x14ac:dyDescent="0.25">
      <c r="A107" s="6">
        <v>7</v>
      </c>
      <c r="B107" s="7">
        <v>121</v>
      </c>
      <c r="C107" s="7">
        <v>105</v>
      </c>
      <c r="D107" s="7">
        <v>167</v>
      </c>
      <c r="E107" s="7">
        <v>141</v>
      </c>
      <c r="F107" s="7">
        <v>77</v>
      </c>
      <c r="G107" s="7">
        <v>611</v>
      </c>
      <c r="H107" s="5" t="s">
        <v>28</v>
      </c>
    </row>
    <row r="108" spans="1:10" x14ac:dyDescent="0.25">
      <c r="A108" s="3">
        <v>1000</v>
      </c>
      <c r="B108" s="4">
        <v>5</v>
      </c>
      <c r="C108" s="4">
        <v>3</v>
      </c>
      <c r="D108" s="4">
        <v>11</v>
      </c>
      <c r="E108" s="4">
        <v>8</v>
      </c>
      <c r="F108" s="4">
        <v>16</v>
      </c>
      <c r="G108" s="4">
        <v>43</v>
      </c>
      <c r="I108" s="8">
        <v>2</v>
      </c>
      <c r="J108" s="8">
        <v>2</v>
      </c>
    </row>
    <row r="109" spans="1:10" x14ac:dyDescent="0.25">
      <c r="A109" s="3">
        <v>1045</v>
      </c>
      <c r="B109" s="4">
        <v>5</v>
      </c>
      <c r="C109" s="4">
        <v>6</v>
      </c>
      <c r="D109" s="4">
        <v>12</v>
      </c>
      <c r="E109" s="4">
        <v>10</v>
      </c>
      <c r="F109" s="4">
        <v>5</v>
      </c>
      <c r="G109" s="4">
        <v>38</v>
      </c>
      <c r="I109" s="8">
        <v>2</v>
      </c>
      <c r="J109" s="8">
        <v>2</v>
      </c>
    </row>
    <row r="110" spans="1:10" x14ac:dyDescent="0.25">
      <c r="A110" s="3">
        <v>1130</v>
      </c>
      <c r="B110" s="4">
        <v>5</v>
      </c>
      <c r="C110" s="4">
        <v>7</v>
      </c>
      <c r="D110" s="4">
        <v>8</v>
      </c>
      <c r="E110" s="4">
        <v>5</v>
      </c>
      <c r="F110" s="4">
        <v>7</v>
      </c>
      <c r="G110" s="4">
        <v>32</v>
      </c>
      <c r="I110" s="8">
        <v>2</v>
      </c>
      <c r="J110" s="8">
        <v>2</v>
      </c>
    </row>
    <row r="111" spans="1:10" x14ac:dyDescent="0.25">
      <c r="A111" s="3">
        <v>1215</v>
      </c>
      <c r="B111" s="4">
        <v>5</v>
      </c>
      <c r="C111" s="4">
        <v>3</v>
      </c>
      <c r="D111" s="4">
        <v>6</v>
      </c>
      <c r="E111" s="4">
        <v>6</v>
      </c>
      <c r="F111" s="4">
        <v>2</v>
      </c>
      <c r="G111" s="4">
        <v>22</v>
      </c>
      <c r="I111" s="8">
        <v>1</v>
      </c>
      <c r="J111" s="8">
        <v>1</v>
      </c>
    </row>
    <row r="112" spans="1:10" x14ac:dyDescent="0.25">
      <c r="A112" s="3">
        <v>1300</v>
      </c>
      <c r="B112" s="4">
        <v>5</v>
      </c>
      <c r="C112" s="4">
        <v>3</v>
      </c>
      <c r="D112" s="4">
        <v>4</v>
      </c>
      <c r="E112" s="4">
        <v>4</v>
      </c>
      <c r="F112" s="4">
        <v>3</v>
      </c>
      <c r="G112" s="4">
        <v>19</v>
      </c>
      <c r="I112" s="8">
        <v>1</v>
      </c>
      <c r="J112" s="8">
        <v>1</v>
      </c>
    </row>
    <row r="113" spans="1:10" x14ac:dyDescent="0.25">
      <c r="A113" s="3">
        <v>1345</v>
      </c>
      <c r="B113" s="4">
        <v>24</v>
      </c>
      <c r="C113" s="4">
        <v>24</v>
      </c>
      <c r="D113" s="4">
        <v>24</v>
      </c>
      <c r="E113" s="4">
        <v>24</v>
      </c>
      <c r="F113" s="4">
        <v>8</v>
      </c>
      <c r="G113" s="4">
        <v>104</v>
      </c>
      <c r="I113" s="8">
        <v>5</v>
      </c>
      <c r="J113" s="8">
        <v>5</v>
      </c>
    </row>
    <row r="114" spans="1:10" x14ac:dyDescent="0.25">
      <c r="A114" s="3">
        <v>1430</v>
      </c>
      <c r="B114" s="4">
        <v>24</v>
      </c>
      <c r="C114" s="4">
        <v>24</v>
      </c>
      <c r="D114" s="4">
        <v>24</v>
      </c>
      <c r="E114" s="4">
        <v>24</v>
      </c>
      <c r="F114" s="4">
        <v>7</v>
      </c>
      <c r="G114" s="4">
        <v>103</v>
      </c>
      <c r="I114" s="8">
        <v>5</v>
      </c>
      <c r="J114" s="8">
        <v>5</v>
      </c>
    </row>
    <row r="115" spans="1:10" x14ac:dyDescent="0.25">
      <c r="A115" s="3">
        <v>1515</v>
      </c>
      <c r="B115" s="4">
        <v>24</v>
      </c>
      <c r="C115" s="4">
        <v>24</v>
      </c>
      <c r="D115" s="4">
        <v>24</v>
      </c>
      <c r="E115" s="4">
        <v>24</v>
      </c>
      <c r="F115" s="4">
        <v>10</v>
      </c>
      <c r="G115" s="4">
        <v>106</v>
      </c>
      <c r="I115" s="8">
        <v>5</v>
      </c>
      <c r="J115" s="8">
        <v>5</v>
      </c>
    </row>
    <row r="116" spans="1:10" x14ac:dyDescent="0.25">
      <c r="A116" s="3">
        <v>1600</v>
      </c>
      <c r="B116" s="4">
        <v>3</v>
      </c>
      <c r="C116" s="4">
        <v>1</v>
      </c>
      <c r="D116" s="4">
        <v>15</v>
      </c>
      <c r="E116" s="4">
        <v>7</v>
      </c>
      <c r="F116" s="4">
        <v>9</v>
      </c>
      <c r="G116" s="4">
        <v>35</v>
      </c>
      <c r="I116" s="8">
        <v>2</v>
      </c>
      <c r="J116" s="8">
        <v>2</v>
      </c>
    </row>
    <row r="117" spans="1:10" x14ac:dyDescent="0.25">
      <c r="A117" s="3">
        <v>1645</v>
      </c>
      <c r="B117" s="4">
        <v>3</v>
      </c>
      <c r="C117" s="4">
        <v>3</v>
      </c>
      <c r="D117" s="4">
        <v>3</v>
      </c>
      <c r="E117" s="4">
        <v>5</v>
      </c>
      <c r="F117" s="4">
        <v>1</v>
      </c>
      <c r="G117" s="4">
        <v>15</v>
      </c>
      <c r="I117" s="8">
        <v>1</v>
      </c>
      <c r="J117" s="8">
        <v>1</v>
      </c>
    </row>
    <row r="118" spans="1:10" x14ac:dyDescent="0.25">
      <c r="A118" s="3">
        <v>1730</v>
      </c>
      <c r="B118" s="4">
        <v>3</v>
      </c>
      <c r="C118" s="4">
        <v>1</v>
      </c>
      <c r="D118" s="4">
        <v>7</v>
      </c>
      <c r="E118" s="4">
        <v>2</v>
      </c>
      <c r="F118" s="4">
        <v>1</v>
      </c>
      <c r="G118" s="4">
        <v>14</v>
      </c>
      <c r="I118" s="8">
        <v>1</v>
      </c>
      <c r="J118" s="8">
        <v>1</v>
      </c>
    </row>
    <row r="119" spans="1:10" x14ac:dyDescent="0.25">
      <c r="A119" s="3">
        <v>1815</v>
      </c>
      <c r="B119" s="4">
        <v>3</v>
      </c>
      <c r="C119" s="4">
        <v>2</v>
      </c>
      <c r="D119" s="4">
        <v>2</v>
      </c>
      <c r="E119" s="4">
        <v>1</v>
      </c>
      <c r="F119" s="4">
        <v>3</v>
      </c>
      <c r="G119" s="4">
        <v>11</v>
      </c>
      <c r="I119" s="8">
        <v>1</v>
      </c>
      <c r="J119" s="8">
        <v>1</v>
      </c>
    </row>
    <row r="120" spans="1:10" x14ac:dyDescent="0.25">
      <c r="A120" s="3">
        <v>1900</v>
      </c>
      <c r="B120" s="4">
        <v>3</v>
      </c>
      <c r="C120" s="4">
        <v>1</v>
      </c>
      <c r="D120" s="4">
        <v>11</v>
      </c>
      <c r="E120" s="4">
        <v>4</v>
      </c>
      <c r="F120" s="4">
        <v>2</v>
      </c>
      <c r="G120" s="4">
        <v>21</v>
      </c>
      <c r="I120" s="8">
        <v>2</v>
      </c>
      <c r="J120" s="8">
        <v>2</v>
      </c>
    </row>
    <row r="121" spans="1:10" x14ac:dyDescent="0.25">
      <c r="A121" s="3">
        <v>1945</v>
      </c>
      <c r="B121" s="4">
        <v>3</v>
      </c>
      <c r="C121" s="4">
        <v>1</v>
      </c>
      <c r="D121" s="4">
        <v>8</v>
      </c>
      <c r="E121" s="4">
        <v>11</v>
      </c>
      <c r="F121" s="4">
        <v>1</v>
      </c>
      <c r="G121" s="4">
        <v>24</v>
      </c>
      <c r="I121" s="8">
        <v>2</v>
      </c>
      <c r="J121" s="8">
        <v>2</v>
      </c>
    </row>
    <row r="122" spans="1:10" x14ac:dyDescent="0.25">
      <c r="A122" s="3">
        <v>2030</v>
      </c>
      <c r="B122" s="4">
        <v>3</v>
      </c>
      <c r="C122" s="4">
        <v>1</v>
      </c>
      <c r="D122" s="4">
        <v>7</v>
      </c>
      <c r="E122" s="4">
        <v>5</v>
      </c>
      <c r="F122" s="4">
        <v>1</v>
      </c>
      <c r="G122" s="4">
        <v>17</v>
      </c>
      <c r="I122" s="8">
        <v>1</v>
      </c>
      <c r="J122" s="8">
        <v>1</v>
      </c>
    </row>
    <row r="123" spans="1:10" x14ac:dyDescent="0.25">
      <c r="A123" s="3">
        <v>2115</v>
      </c>
      <c r="B123" s="4">
        <v>3</v>
      </c>
      <c r="C123" s="4">
        <v>1</v>
      </c>
      <c r="D123" s="4">
        <v>1</v>
      </c>
      <c r="E123" s="4">
        <v>1</v>
      </c>
      <c r="F123" s="4">
        <v>1</v>
      </c>
      <c r="G123" s="4">
        <v>7</v>
      </c>
      <c r="I123" s="8">
        <v>1</v>
      </c>
      <c r="J123" s="8">
        <v>1</v>
      </c>
    </row>
    <row r="124" spans="1:10" x14ac:dyDescent="0.25">
      <c r="A124" s="2" t="s">
        <v>17</v>
      </c>
      <c r="B124" s="4">
        <v>714</v>
      </c>
      <c r="C124" s="4">
        <v>604</v>
      </c>
      <c r="D124" s="4">
        <v>1039</v>
      </c>
      <c r="E124" s="4">
        <v>898</v>
      </c>
      <c r="F124" s="4">
        <v>630</v>
      </c>
      <c r="G124" s="4">
        <v>3885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113" workbookViewId="0">
      <selection activeCell="G121" sqref="G121"/>
    </sheetView>
  </sheetViews>
  <sheetFormatPr defaultRowHeight="18.75" x14ac:dyDescent="0.3"/>
  <cols>
    <col min="1" max="1" width="9.140625" style="19"/>
    <col min="2" max="6" width="13" style="20" customWidth="1"/>
    <col min="7" max="16384" width="9.140625" style="19"/>
  </cols>
  <sheetData>
    <row r="1" spans="1:6" ht="21" x14ac:dyDescent="0.35">
      <c r="A1" s="21" t="s">
        <v>29</v>
      </c>
      <c r="B1" s="18"/>
      <c r="C1" s="18"/>
      <c r="D1" s="18"/>
      <c r="E1" s="18"/>
      <c r="F1" s="19"/>
    </row>
    <row r="2" spans="1:6" ht="8.25" customHeight="1" x14ac:dyDescent="0.35">
      <c r="A2" s="22"/>
    </row>
    <row r="3" spans="1:6" ht="23.25" customHeight="1" x14ac:dyDescent="0.35">
      <c r="A3" s="22"/>
    </row>
    <row r="4" spans="1:6" ht="21" x14ac:dyDescent="0.35">
      <c r="A4" s="22" t="s">
        <v>41</v>
      </c>
    </row>
    <row r="5" spans="1:6" ht="21" x14ac:dyDescent="0.35">
      <c r="A5" s="22" t="s">
        <v>43</v>
      </c>
    </row>
    <row r="6" spans="1:6" ht="21" x14ac:dyDescent="0.35">
      <c r="A6" s="35" t="s">
        <v>42</v>
      </c>
    </row>
    <row r="7" spans="1:6" ht="17.25" customHeight="1" x14ac:dyDescent="0.35">
      <c r="A7" s="22"/>
    </row>
    <row r="8" spans="1:6" ht="21" x14ac:dyDescent="0.35">
      <c r="A8" s="32" t="s">
        <v>37</v>
      </c>
    </row>
    <row r="9" spans="1:6" ht="6.75" customHeight="1" x14ac:dyDescent="0.35">
      <c r="A9" s="33"/>
    </row>
    <row r="10" spans="1:6" ht="21" x14ac:dyDescent="0.35">
      <c r="A10" s="34" t="s">
        <v>38</v>
      </c>
    </row>
    <row r="11" spans="1:6" ht="21" x14ac:dyDescent="0.35">
      <c r="A11" s="33" t="s">
        <v>39</v>
      </c>
    </row>
    <row r="12" spans="1:6" ht="21" x14ac:dyDescent="0.35">
      <c r="A12" s="33" t="s">
        <v>40</v>
      </c>
    </row>
    <row r="13" spans="1:6" ht="21" x14ac:dyDescent="0.35">
      <c r="A13" s="33" t="s">
        <v>35</v>
      </c>
    </row>
    <row r="14" spans="1:6" ht="6.75" customHeight="1" x14ac:dyDescent="0.35">
      <c r="A14" s="22"/>
    </row>
    <row r="15" spans="1:6" ht="21.75" customHeight="1" x14ac:dyDescent="0.35">
      <c r="A15" s="22"/>
    </row>
    <row r="16" spans="1:6" ht="21" x14ac:dyDescent="0.35">
      <c r="A16" s="23" t="s">
        <v>44</v>
      </c>
    </row>
    <row r="17" spans="1:6" ht="21" x14ac:dyDescent="0.35">
      <c r="A17" s="23"/>
    </row>
    <row r="18" spans="1:6" ht="21" x14ac:dyDescent="0.35">
      <c r="A18" s="23"/>
    </row>
    <row r="20" spans="1:6" s="25" customFormat="1" ht="19.5" x14ac:dyDescent="0.3">
      <c r="B20" s="38" t="s">
        <v>20</v>
      </c>
      <c r="C20" s="38"/>
      <c r="D20" s="38"/>
      <c r="E20" s="38"/>
      <c r="F20" s="38"/>
    </row>
    <row r="21" spans="1:6" s="25" customFormat="1" ht="19.5" x14ac:dyDescent="0.3">
      <c r="A21" s="26" t="s">
        <v>30</v>
      </c>
      <c r="B21" s="27" t="s">
        <v>31</v>
      </c>
      <c r="C21" s="27" t="s">
        <v>32</v>
      </c>
      <c r="D21" s="27" t="s">
        <v>33</v>
      </c>
      <c r="E21" s="27" t="s">
        <v>34</v>
      </c>
      <c r="F21" s="27" t="s">
        <v>35</v>
      </c>
    </row>
    <row r="22" spans="1:6" s="25" customFormat="1" ht="19.5" x14ac:dyDescent="0.3">
      <c r="A22" s="28">
        <v>1000</v>
      </c>
      <c r="B22" s="29"/>
      <c r="C22" s="29"/>
      <c r="D22" s="30" t="s">
        <v>36</v>
      </c>
      <c r="E22" s="29"/>
      <c r="F22" s="29"/>
    </row>
    <row r="23" spans="1:6" s="25" customFormat="1" ht="19.5" x14ac:dyDescent="0.3">
      <c r="A23" s="28">
        <v>1045</v>
      </c>
      <c r="B23" s="29"/>
      <c r="C23" s="29"/>
      <c r="D23" s="30" t="s">
        <v>36</v>
      </c>
      <c r="E23" s="29"/>
      <c r="F23" s="29"/>
    </row>
    <row r="24" spans="1:6" s="25" customFormat="1" ht="19.5" x14ac:dyDescent="0.3">
      <c r="A24" s="28">
        <v>1130</v>
      </c>
      <c r="B24" s="29"/>
      <c r="C24" s="29"/>
      <c r="D24" s="30" t="s">
        <v>36</v>
      </c>
      <c r="E24" s="29"/>
      <c r="F24" s="29"/>
    </row>
    <row r="25" spans="1:6" s="25" customFormat="1" ht="19.5" x14ac:dyDescent="0.3">
      <c r="A25" s="28">
        <v>1215</v>
      </c>
      <c r="B25" s="29"/>
      <c r="C25" s="29"/>
      <c r="D25" s="30" t="s">
        <v>36</v>
      </c>
      <c r="E25" s="29"/>
      <c r="F25" s="29"/>
    </row>
    <row r="26" spans="1:6" s="25" customFormat="1" ht="19.5" x14ac:dyDescent="0.3">
      <c r="A26" s="28">
        <v>1300</v>
      </c>
      <c r="B26" s="29"/>
      <c r="C26" s="29"/>
      <c r="D26" s="30" t="s">
        <v>36</v>
      </c>
      <c r="E26" s="29"/>
      <c r="F26" s="29"/>
    </row>
    <row r="27" spans="1:6" s="25" customFormat="1" ht="19.5" x14ac:dyDescent="0.3">
      <c r="A27" s="28">
        <v>1345</v>
      </c>
      <c r="B27" s="29"/>
      <c r="C27" s="29"/>
      <c r="D27" s="30" t="s">
        <v>36</v>
      </c>
      <c r="E27" s="29"/>
      <c r="F27" s="29"/>
    </row>
    <row r="28" spans="1:6" s="25" customFormat="1" ht="19.5" x14ac:dyDescent="0.3">
      <c r="A28" s="28">
        <v>1430</v>
      </c>
      <c r="B28" s="29"/>
      <c r="C28" s="29"/>
      <c r="D28" s="30" t="s">
        <v>36</v>
      </c>
      <c r="E28" s="29"/>
      <c r="F28" s="29"/>
    </row>
    <row r="29" spans="1:6" s="25" customFormat="1" ht="19.5" x14ac:dyDescent="0.3">
      <c r="A29" s="28">
        <v>1515</v>
      </c>
      <c r="B29" s="29"/>
      <c r="C29" s="29"/>
      <c r="D29" s="30" t="s">
        <v>36</v>
      </c>
      <c r="E29" s="29"/>
      <c r="F29" s="29"/>
    </row>
    <row r="30" spans="1:6" s="25" customFormat="1" ht="19.5" x14ac:dyDescent="0.3">
      <c r="A30" s="28">
        <v>1600</v>
      </c>
      <c r="B30" s="29"/>
      <c r="C30" s="29"/>
      <c r="D30" s="30" t="s">
        <v>36</v>
      </c>
      <c r="E30" s="30" t="s">
        <v>36</v>
      </c>
      <c r="F30" s="29"/>
    </row>
    <row r="31" spans="1:6" s="25" customFormat="1" ht="19.5" x14ac:dyDescent="0.3">
      <c r="A31" s="28">
        <v>1645</v>
      </c>
      <c r="B31" s="29"/>
      <c r="C31" s="29"/>
      <c r="D31" s="30" t="s">
        <v>36</v>
      </c>
      <c r="E31" s="30" t="s">
        <v>36</v>
      </c>
      <c r="F31" s="29"/>
    </row>
    <row r="32" spans="1:6" s="25" customFormat="1" ht="19.5" x14ac:dyDescent="0.3">
      <c r="A32" s="28">
        <v>1730</v>
      </c>
      <c r="B32" s="30" t="s">
        <v>36</v>
      </c>
      <c r="C32" s="30" t="s">
        <v>36</v>
      </c>
      <c r="D32" s="30" t="s">
        <v>36</v>
      </c>
      <c r="E32" s="30" t="s">
        <v>36</v>
      </c>
      <c r="F32" s="29"/>
    </row>
    <row r="33" spans="1:6" s="25" customFormat="1" ht="19.5" x14ac:dyDescent="0.3">
      <c r="A33" s="28">
        <v>1815</v>
      </c>
      <c r="B33" s="30" t="s">
        <v>36</v>
      </c>
      <c r="C33" s="30" t="s">
        <v>36</v>
      </c>
      <c r="D33" s="30" t="s">
        <v>36</v>
      </c>
      <c r="E33" s="30" t="s">
        <v>36</v>
      </c>
      <c r="F33" s="30" t="s">
        <v>36</v>
      </c>
    </row>
    <row r="34" spans="1:6" s="25" customFormat="1" ht="19.5" x14ac:dyDescent="0.3">
      <c r="A34" s="28">
        <v>1900</v>
      </c>
      <c r="B34" s="30" t="s">
        <v>36</v>
      </c>
      <c r="C34" s="30" t="s">
        <v>36</v>
      </c>
      <c r="D34" s="30" t="s">
        <v>36</v>
      </c>
      <c r="E34" s="30" t="s">
        <v>36</v>
      </c>
      <c r="F34" s="30" t="s">
        <v>36</v>
      </c>
    </row>
    <row r="35" spans="1:6" s="25" customFormat="1" ht="19.5" x14ac:dyDescent="0.3">
      <c r="A35" s="28">
        <v>1945</v>
      </c>
      <c r="B35" s="30" t="s">
        <v>36</v>
      </c>
      <c r="C35" s="30" t="s">
        <v>36</v>
      </c>
      <c r="D35" s="30" t="s">
        <v>36</v>
      </c>
      <c r="E35" s="30" t="s">
        <v>36</v>
      </c>
      <c r="F35" s="30" t="s">
        <v>36</v>
      </c>
    </row>
    <row r="36" spans="1:6" s="25" customFormat="1" ht="19.5" x14ac:dyDescent="0.3">
      <c r="A36" s="28">
        <v>2030</v>
      </c>
      <c r="B36" s="30" t="s">
        <v>36</v>
      </c>
      <c r="C36" s="30" t="s">
        <v>36</v>
      </c>
      <c r="D36" s="30" t="s">
        <v>36</v>
      </c>
      <c r="E36" s="30" t="s">
        <v>36</v>
      </c>
      <c r="F36" s="30" t="s">
        <v>36</v>
      </c>
    </row>
    <row r="37" spans="1:6" s="25" customFormat="1" ht="19.5" x14ac:dyDescent="0.3">
      <c r="A37" s="28">
        <v>2115</v>
      </c>
      <c r="B37" s="29"/>
      <c r="C37" s="29"/>
      <c r="D37" s="30" t="s">
        <v>36</v>
      </c>
      <c r="E37" s="29"/>
      <c r="F37" s="29"/>
    </row>
    <row r="38" spans="1:6" s="25" customFormat="1" ht="19.5" x14ac:dyDescent="0.3">
      <c r="B38" s="31"/>
      <c r="C38" s="31"/>
      <c r="D38" s="31"/>
      <c r="E38" s="31"/>
      <c r="F38" s="31"/>
    </row>
    <row r="39" spans="1:6" s="25" customFormat="1" ht="19.5" x14ac:dyDescent="0.3">
      <c r="B39" s="38" t="s">
        <v>23</v>
      </c>
      <c r="C39" s="38"/>
      <c r="D39" s="38"/>
      <c r="E39" s="38"/>
      <c r="F39" s="38"/>
    </row>
    <row r="40" spans="1:6" s="25" customFormat="1" ht="19.5" x14ac:dyDescent="0.3">
      <c r="A40" s="26" t="s">
        <v>30</v>
      </c>
      <c r="B40" s="27" t="s">
        <v>31</v>
      </c>
      <c r="C40" s="27" t="s">
        <v>32</v>
      </c>
      <c r="D40" s="27" t="s">
        <v>33</v>
      </c>
      <c r="E40" s="27" t="s">
        <v>34</v>
      </c>
      <c r="F40" s="27" t="s">
        <v>35</v>
      </c>
    </row>
    <row r="41" spans="1:6" s="25" customFormat="1" ht="19.5" x14ac:dyDescent="0.3">
      <c r="A41" s="28">
        <v>1000</v>
      </c>
      <c r="B41" s="29"/>
      <c r="C41" s="29"/>
      <c r="D41" s="30" t="s">
        <v>36</v>
      </c>
      <c r="E41" s="29"/>
      <c r="F41" s="29"/>
    </row>
    <row r="42" spans="1:6" s="25" customFormat="1" ht="19.5" x14ac:dyDescent="0.3">
      <c r="A42" s="28">
        <v>1045</v>
      </c>
      <c r="B42" s="29"/>
      <c r="C42" s="29"/>
      <c r="D42" s="30" t="s">
        <v>36</v>
      </c>
      <c r="E42" s="29"/>
      <c r="F42" s="29"/>
    </row>
    <row r="43" spans="1:6" s="25" customFormat="1" ht="19.5" x14ac:dyDescent="0.3">
      <c r="A43" s="28">
        <v>1130</v>
      </c>
      <c r="B43" s="29"/>
      <c r="C43" s="29"/>
      <c r="D43" s="30" t="s">
        <v>36</v>
      </c>
      <c r="E43" s="29"/>
      <c r="F43" s="29"/>
    </row>
    <row r="44" spans="1:6" s="25" customFormat="1" ht="19.5" x14ac:dyDescent="0.3">
      <c r="A44" s="28">
        <v>1215</v>
      </c>
      <c r="B44" s="29"/>
      <c r="C44" s="29"/>
      <c r="D44" s="30" t="s">
        <v>36</v>
      </c>
      <c r="E44" s="29"/>
      <c r="F44" s="29"/>
    </row>
    <row r="45" spans="1:6" s="25" customFormat="1" ht="19.5" x14ac:dyDescent="0.3">
      <c r="A45" s="28">
        <v>1300</v>
      </c>
      <c r="B45" s="29"/>
      <c r="C45" s="29"/>
      <c r="D45" s="30" t="s">
        <v>36</v>
      </c>
      <c r="E45" s="29"/>
      <c r="F45" s="29"/>
    </row>
    <row r="46" spans="1:6" s="25" customFormat="1" ht="19.5" x14ac:dyDescent="0.3">
      <c r="A46" s="28">
        <v>1345</v>
      </c>
      <c r="B46" s="29"/>
      <c r="C46" s="29"/>
      <c r="D46" s="30" t="s">
        <v>36</v>
      </c>
      <c r="E46" s="29"/>
      <c r="F46" s="29"/>
    </row>
    <row r="47" spans="1:6" s="25" customFormat="1" ht="19.5" x14ac:dyDescent="0.3">
      <c r="A47" s="28">
        <v>1430</v>
      </c>
      <c r="B47" s="29"/>
      <c r="C47" s="29"/>
      <c r="D47" s="30" t="s">
        <v>36</v>
      </c>
      <c r="E47" s="29"/>
      <c r="F47" s="29"/>
    </row>
    <row r="48" spans="1:6" s="25" customFormat="1" ht="19.5" x14ac:dyDescent="0.3">
      <c r="A48" s="28">
        <v>1515</v>
      </c>
      <c r="B48" s="29"/>
      <c r="C48" s="29"/>
      <c r="D48" s="30" t="s">
        <v>36</v>
      </c>
      <c r="E48" s="29"/>
      <c r="F48" s="29"/>
    </row>
    <row r="49" spans="1:6" s="25" customFormat="1" ht="19.5" x14ac:dyDescent="0.3">
      <c r="A49" s="28">
        <v>1600</v>
      </c>
      <c r="B49" s="29"/>
      <c r="C49" s="29"/>
      <c r="D49" s="30" t="s">
        <v>36</v>
      </c>
      <c r="E49" s="30" t="s">
        <v>36</v>
      </c>
      <c r="F49" s="29"/>
    </row>
    <row r="50" spans="1:6" s="25" customFormat="1" ht="19.5" x14ac:dyDescent="0.3">
      <c r="A50" s="28">
        <v>1645</v>
      </c>
      <c r="B50" s="29"/>
      <c r="C50" s="29"/>
      <c r="D50" s="30" t="s">
        <v>36</v>
      </c>
      <c r="E50" s="30" t="s">
        <v>36</v>
      </c>
      <c r="F50" s="29"/>
    </row>
    <row r="51" spans="1:6" s="25" customFormat="1" ht="19.5" x14ac:dyDescent="0.3">
      <c r="A51" s="28">
        <v>1730</v>
      </c>
      <c r="B51" s="30" t="s">
        <v>36</v>
      </c>
      <c r="C51" s="30" t="s">
        <v>36</v>
      </c>
      <c r="D51" s="30" t="s">
        <v>36</v>
      </c>
      <c r="E51" s="30" t="s">
        <v>36</v>
      </c>
      <c r="F51" s="29"/>
    </row>
    <row r="52" spans="1:6" s="25" customFormat="1" ht="19.5" x14ac:dyDescent="0.3">
      <c r="A52" s="28">
        <v>1815</v>
      </c>
      <c r="B52" s="30" t="s">
        <v>36</v>
      </c>
      <c r="C52" s="30" t="s">
        <v>36</v>
      </c>
      <c r="D52" s="30" t="s">
        <v>36</v>
      </c>
      <c r="E52" s="30" t="s">
        <v>36</v>
      </c>
      <c r="F52" s="30" t="s">
        <v>36</v>
      </c>
    </row>
    <row r="53" spans="1:6" s="25" customFormat="1" ht="19.5" x14ac:dyDescent="0.3">
      <c r="A53" s="28">
        <v>1900</v>
      </c>
      <c r="B53" s="30" t="s">
        <v>36</v>
      </c>
      <c r="C53" s="30" t="s">
        <v>36</v>
      </c>
      <c r="D53" s="30" t="s">
        <v>36</v>
      </c>
      <c r="E53" s="30" t="s">
        <v>36</v>
      </c>
      <c r="F53" s="30" t="s">
        <v>36</v>
      </c>
    </row>
    <row r="54" spans="1:6" s="25" customFormat="1" ht="19.5" x14ac:dyDescent="0.3">
      <c r="A54" s="28">
        <v>1945</v>
      </c>
      <c r="B54" s="30" t="s">
        <v>36</v>
      </c>
      <c r="C54" s="30" t="s">
        <v>36</v>
      </c>
      <c r="D54" s="30" t="s">
        <v>36</v>
      </c>
      <c r="E54" s="30" t="s">
        <v>36</v>
      </c>
      <c r="F54" s="30" t="s">
        <v>36</v>
      </c>
    </row>
    <row r="55" spans="1:6" s="25" customFormat="1" ht="19.5" x14ac:dyDescent="0.3">
      <c r="A55" s="28">
        <v>2030</v>
      </c>
      <c r="B55" s="30" t="s">
        <v>36</v>
      </c>
      <c r="C55" s="30" t="s">
        <v>36</v>
      </c>
      <c r="D55" s="30" t="s">
        <v>36</v>
      </c>
      <c r="E55" s="30" t="s">
        <v>36</v>
      </c>
      <c r="F55" s="30" t="s">
        <v>36</v>
      </c>
    </row>
    <row r="56" spans="1:6" s="25" customFormat="1" ht="19.5" x14ac:dyDescent="0.3">
      <c r="A56" s="28">
        <v>2115</v>
      </c>
      <c r="B56" s="30" t="s">
        <v>36</v>
      </c>
      <c r="C56" s="30" t="s">
        <v>36</v>
      </c>
      <c r="D56" s="30" t="s">
        <v>36</v>
      </c>
      <c r="E56" s="30" t="s">
        <v>36</v>
      </c>
      <c r="F56" s="30" t="s">
        <v>36</v>
      </c>
    </row>
    <row r="57" spans="1:6" s="25" customFormat="1" ht="19.5" x14ac:dyDescent="0.3">
      <c r="B57" s="31"/>
      <c r="C57" s="31"/>
      <c r="D57" s="31"/>
      <c r="E57" s="31"/>
      <c r="F57" s="31"/>
    </row>
    <row r="58" spans="1:6" s="25" customFormat="1" ht="19.5" x14ac:dyDescent="0.3">
      <c r="B58" s="38" t="s">
        <v>24</v>
      </c>
      <c r="C58" s="38"/>
      <c r="D58" s="38"/>
      <c r="E58" s="38"/>
      <c r="F58" s="38"/>
    </row>
    <row r="59" spans="1:6" s="25" customFormat="1" ht="19.5" x14ac:dyDescent="0.3">
      <c r="A59" s="26" t="s">
        <v>30</v>
      </c>
      <c r="B59" s="27" t="s">
        <v>31</v>
      </c>
      <c r="C59" s="27" t="s">
        <v>32</v>
      </c>
      <c r="D59" s="27" t="s">
        <v>33</v>
      </c>
      <c r="E59" s="27" t="s">
        <v>34</v>
      </c>
      <c r="F59" s="27" t="s">
        <v>35</v>
      </c>
    </row>
    <row r="60" spans="1:6" s="25" customFormat="1" ht="19.5" x14ac:dyDescent="0.3">
      <c r="A60" s="28">
        <v>1000</v>
      </c>
      <c r="B60" s="29"/>
      <c r="C60" s="29"/>
      <c r="D60" s="30" t="s">
        <v>36</v>
      </c>
      <c r="E60" s="29"/>
      <c r="F60" s="29"/>
    </row>
    <row r="61" spans="1:6" s="25" customFormat="1" ht="19.5" x14ac:dyDescent="0.3">
      <c r="A61" s="28">
        <v>1045</v>
      </c>
      <c r="B61" s="29"/>
      <c r="C61" s="29"/>
      <c r="D61" s="30" t="s">
        <v>36</v>
      </c>
      <c r="E61" s="29"/>
      <c r="F61" s="29"/>
    </row>
    <row r="62" spans="1:6" s="25" customFormat="1" ht="19.5" x14ac:dyDescent="0.3">
      <c r="A62" s="28">
        <v>1130</v>
      </c>
      <c r="B62" s="29"/>
      <c r="C62" s="29"/>
      <c r="D62" s="30" t="s">
        <v>36</v>
      </c>
      <c r="E62" s="29"/>
      <c r="F62" s="29"/>
    </row>
    <row r="63" spans="1:6" s="25" customFormat="1" ht="19.5" x14ac:dyDescent="0.3">
      <c r="A63" s="28">
        <v>1215</v>
      </c>
      <c r="B63" s="29"/>
      <c r="C63" s="29"/>
      <c r="D63" s="30" t="s">
        <v>36</v>
      </c>
      <c r="E63" s="29"/>
      <c r="F63" s="29"/>
    </row>
    <row r="64" spans="1:6" s="25" customFormat="1" ht="19.5" x14ac:dyDescent="0.3">
      <c r="A64" s="28">
        <v>1300</v>
      </c>
      <c r="B64" s="29"/>
      <c r="C64" s="29"/>
      <c r="D64" s="30" t="s">
        <v>36</v>
      </c>
      <c r="E64" s="29"/>
      <c r="F64" s="29"/>
    </row>
    <row r="65" spans="1:6" s="25" customFormat="1" ht="19.5" x14ac:dyDescent="0.3">
      <c r="A65" s="28">
        <v>1345</v>
      </c>
      <c r="B65" s="29"/>
      <c r="C65" s="29"/>
      <c r="D65" s="30" t="s">
        <v>36</v>
      </c>
      <c r="E65" s="29"/>
      <c r="F65" s="29"/>
    </row>
    <row r="66" spans="1:6" s="25" customFormat="1" ht="19.5" x14ac:dyDescent="0.3">
      <c r="A66" s="28">
        <v>1430</v>
      </c>
      <c r="B66" s="29"/>
      <c r="C66" s="29"/>
      <c r="D66" s="30" t="s">
        <v>36</v>
      </c>
      <c r="E66" s="29"/>
      <c r="F66" s="29"/>
    </row>
    <row r="67" spans="1:6" s="25" customFormat="1" ht="19.5" x14ac:dyDescent="0.3">
      <c r="A67" s="28">
        <v>1515</v>
      </c>
      <c r="B67" s="29"/>
      <c r="C67" s="29"/>
      <c r="D67" s="30" t="s">
        <v>36</v>
      </c>
      <c r="E67" s="29"/>
      <c r="F67" s="29"/>
    </row>
    <row r="68" spans="1:6" s="25" customFormat="1" ht="19.5" x14ac:dyDescent="0.3">
      <c r="A68" s="28">
        <v>1600</v>
      </c>
      <c r="B68" s="36" t="s">
        <v>45</v>
      </c>
      <c r="C68" s="36" t="s">
        <v>45</v>
      </c>
      <c r="D68" s="30" t="s">
        <v>36</v>
      </c>
      <c r="E68" s="30" t="s">
        <v>36</v>
      </c>
      <c r="F68" s="37" t="s">
        <v>45</v>
      </c>
    </row>
    <row r="69" spans="1:6" s="25" customFormat="1" ht="19.5" x14ac:dyDescent="0.3">
      <c r="A69" s="28">
        <v>1645</v>
      </c>
      <c r="B69" s="36" t="s">
        <v>45</v>
      </c>
      <c r="C69" s="30" t="s">
        <v>36</v>
      </c>
      <c r="D69" s="30" t="s">
        <v>36</v>
      </c>
      <c r="E69" s="30" t="s">
        <v>36</v>
      </c>
      <c r="F69" s="37" t="s">
        <v>45</v>
      </c>
    </row>
    <row r="70" spans="1:6" s="25" customFormat="1" ht="19.5" x14ac:dyDescent="0.3">
      <c r="A70" s="28">
        <v>1730</v>
      </c>
      <c r="B70" s="29"/>
      <c r="C70" s="30" t="s">
        <v>36</v>
      </c>
      <c r="D70" s="30" t="s">
        <v>36</v>
      </c>
      <c r="E70" s="30" t="s">
        <v>36</v>
      </c>
      <c r="F70" s="29"/>
    </row>
    <row r="71" spans="1:6" s="25" customFormat="1" ht="19.5" x14ac:dyDescent="0.3">
      <c r="A71" s="28">
        <v>1815</v>
      </c>
      <c r="B71" s="29"/>
      <c r="C71" s="30" t="s">
        <v>36</v>
      </c>
      <c r="D71" s="30" t="s">
        <v>36</v>
      </c>
      <c r="E71" s="30" t="s">
        <v>36</v>
      </c>
      <c r="F71" s="29"/>
    </row>
    <row r="72" spans="1:6" s="25" customFormat="1" ht="19.5" x14ac:dyDescent="0.3">
      <c r="A72" s="28">
        <v>1900</v>
      </c>
      <c r="B72" s="36" t="s">
        <v>45</v>
      </c>
      <c r="C72" s="30" t="s">
        <v>36</v>
      </c>
      <c r="D72" s="30" t="s">
        <v>36</v>
      </c>
      <c r="E72" s="30" t="s">
        <v>36</v>
      </c>
      <c r="F72" s="29"/>
    </row>
    <row r="73" spans="1:6" s="25" customFormat="1" ht="19.5" x14ac:dyDescent="0.3">
      <c r="A73" s="28">
        <v>1945</v>
      </c>
      <c r="B73" s="36" t="s">
        <v>45</v>
      </c>
      <c r="C73" s="30" t="s">
        <v>36</v>
      </c>
      <c r="D73" s="30" t="s">
        <v>36</v>
      </c>
      <c r="E73" s="30" t="s">
        <v>36</v>
      </c>
      <c r="F73" s="29"/>
    </row>
    <row r="74" spans="1:6" s="25" customFormat="1" ht="19.5" x14ac:dyDescent="0.3">
      <c r="A74" s="28">
        <v>2030</v>
      </c>
      <c r="B74" s="36" t="s">
        <v>45</v>
      </c>
      <c r="C74" s="30" t="s">
        <v>36</v>
      </c>
      <c r="D74" s="30" t="s">
        <v>36</v>
      </c>
      <c r="E74" s="30" t="s">
        <v>36</v>
      </c>
      <c r="F74" s="29"/>
    </row>
    <row r="75" spans="1:6" s="25" customFormat="1" ht="19.5" x14ac:dyDescent="0.3">
      <c r="A75" s="28">
        <v>2115</v>
      </c>
      <c r="B75" s="29"/>
      <c r="C75" s="29"/>
      <c r="D75" s="30" t="s">
        <v>36</v>
      </c>
      <c r="E75" s="30" t="s">
        <v>36</v>
      </c>
      <c r="F75" s="29"/>
    </row>
    <row r="76" spans="1:6" s="25" customFormat="1" ht="19.5" x14ac:dyDescent="0.3">
      <c r="B76" s="31"/>
      <c r="C76" s="31"/>
      <c r="D76" s="31"/>
      <c r="E76" s="31"/>
      <c r="F76" s="31"/>
    </row>
    <row r="77" spans="1:6" s="25" customFormat="1" ht="19.5" x14ac:dyDescent="0.3">
      <c r="B77" s="39" t="s">
        <v>25</v>
      </c>
      <c r="C77" s="40"/>
      <c r="D77" s="40"/>
      <c r="E77" s="40"/>
      <c r="F77" s="41"/>
    </row>
    <row r="78" spans="1:6" s="25" customFormat="1" ht="19.5" x14ac:dyDescent="0.3">
      <c r="A78" s="26" t="s">
        <v>30</v>
      </c>
      <c r="B78" s="27" t="s">
        <v>31</v>
      </c>
      <c r="C78" s="27" t="s">
        <v>32</v>
      </c>
      <c r="D78" s="27" t="s">
        <v>33</v>
      </c>
      <c r="E78" s="27" t="s">
        <v>34</v>
      </c>
      <c r="F78" s="27" t="s">
        <v>35</v>
      </c>
    </row>
    <row r="79" spans="1:6" s="25" customFormat="1" ht="19.5" x14ac:dyDescent="0.3">
      <c r="A79" s="28">
        <v>1000</v>
      </c>
      <c r="B79" s="29"/>
      <c r="C79" s="29"/>
      <c r="D79" s="30" t="s">
        <v>36</v>
      </c>
      <c r="E79" s="29"/>
      <c r="F79" s="29"/>
    </row>
    <row r="80" spans="1:6" s="25" customFormat="1" ht="19.5" x14ac:dyDescent="0.3">
      <c r="A80" s="28">
        <v>1045</v>
      </c>
      <c r="B80" s="29"/>
      <c r="C80" s="29"/>
      <c r="D80" s="30" t="s">
        <v>36</v>
      </c>
      <c r="E80" s="29"/>
      <c r="F80" s="29"/>
    </row>
    <row r="81" spans="1:6" s="25" customFormat="1" ht="19.5" x14ac:dyDescent="0.3">
      <c r="A81" s="28">
        <v>1130</v>
      </c>
      <c r="B81" s="29"/>
      <c r="C81" s="29"/>
      <c r="D81" s="30" t="s">
        <v>36</v>
      </c>
      <c r="E81" s="29"/>
      <c r="F81" s="29"/>
    </row>
    <row r="82" spans="1:6" s="25" customFormat="1" ht="19.5" x14ac:dyDescent="0.3">
      <c r="A82" s="28">
        <v>1215</v>
      </c>
      <c r="B82" s="29"/>
      <c r="C82" s="29"/>
      <c r="D82" s="30" t="s">
        <v>36</v>
      </c>
      <c r="E82" s="29"/>
      <c r="F82" s="29"/>
    </row>
    <row r="83" spans="1:6" s="25" customFormat="1" ht="19.5" x14ac:dyDescent="0.3">
      <c r="A83" s="28">
        <v>1300</v>
      </c>
      <c r="B83" s="29"/>
      <c r="C83" s="29"/>
      <c r="D83" s="30" t="s">
        <v>36</v>
      </c>
      <c r="E83" s="29"/>
      <c r="F83" s="29"/>
    </row>
    <row r="84" spans="1:6" s="25" customFormat="1" ht="19.5" x14ac:dyDescent="0.3">
      <c r="A84" s="28">
        <v>1345</v>
      </c>
      <c r="B84" s="29"/>
      <c r="C84" s="29"/>
      <c r="D84" s="30" t="s">
        <v>36</v>
      </c>
      <c r="E84" s="29"/>
      <c r="F84" s="29"/>
    </row>
    <row r="85" spans="1:6" s="25" customFormat="1" ht="19.5" x14ac:dyDescent="0.3">
      <c r="A85" s="28">
        <v>1430</v>
      </c>
      <c r="B85" s="29"/>
      <c r="C85" s="29"/>
      <c r="D85" s="30" t="s">
        <v>36</v>
      </c>
      <c r="E85" s="29"/>
      <c r="F85" s="29"/>
    </row>
    <row r="86" spans="1:6" s="25" customFormat="1" ht="19.5" x14ac:dyDescent="0.3">
      <c r="A86" s="28">
        <v>1515</v>
      </c>
      <c r="B86" s="29"/>
      <c r="C86" s="29"/>
      <c r="D86" s="30" t="s">
        <v>36</v>
      </c>
      <c r="E86" s="29"/>
      <c r="F86" s="29"/>
    </row>
    <row r="87" spans="1:6" s="25" customFormat="1" ht="19.5" x14ac:dyDescent="0.3">
      <c r="A87" s="28">
        <v>1600</v>
      </c>
      <c r="B87" s="29"/>
      <c r="C87" s="29"/>
      <c r="D87" s="30" t="s">
        <v>36</v>
      </c>
      <c r="E87" s="30" t="s">
        <v>36</v>
      </c>
      <c r="F87" s="29"/>
    </row>
    <row r="88" spans="1:6" s="25" customFormat="1" ht="19.5" x14ac:dyDescent="0.3">
      <c r="A88" s="28">
        <v>1645</v>
      </c>
      <c r="B88" s="29"/>
      <c r="C88" s="29"/>
      <c r="D88" s="30" t="s">
        <v>36</v>
      </c>
      <c r="E88" s="30" t="s">
        <v>36</v>
      </c>
      <c r="F88" s="29"/>
    </row>
    <row r="89" spans="1:6" s="25" customFormat="1" ht="19.5" x14ac:dyDescent="0.3">
      <c r="A89" s="28">
        <v>1730</v>
      </c>
      <c r="B89" s="36" t="s">
        <v>45</v>
      </c>
      <c r="C89" s="36" t="s">
        <v>45</v>
      </c>
      <c r="D89" s="30" t="s">
        <v>36</v>
      </c>
      <c r="E89" s="30" t="s">
        <v>36</v>
      </c>
      <c r="F89" s="29"/>
    </row>
    <row r="90" spans="1:6" s="25" customFormat="1" ht="19.5" x14ac:dyDescent="0.3">
      <c r="A90" s="28">
        <v>1815</v>
      </c>
      <c r="B90" s="30" t="s">
        <v>36</v>
      </c>
      <c r="C90" s="30" t="s">
        <v>36</v>
      </c>
      <c r="D90" s="30" t="s">
        <v>36</v>
      </c>
      <c r="E90" s="30" t="s">
        <v>36</v>
      </c>
      <c r="F90" s="30" t="s">
        <v>36</v>
      </c>
    </row>
    <row r="91" spans="1:6" s="25" customFormat="1" ht="19.5" x14ac:dyDescent="0.3">
      <c r="A91" s="28">
        <v>1900</v>
      </c>
      <c r="B91" s="30" t="s">
        <v>36</v>
      </c>
      <c r="C91" s="30" t="s">
        <v>36</v>
      </c>
      <c r="D91" s="30" t="s">
        <v>36</v>
      </c>
      <c r="E91" s="30" t="s">
        <v>36</v>
      </c>
      <c r="F91" s="30" t="s">
        <v>36</v>
      </c>
    </row>
    <row r="92" spans="1:6" s="25" customFormat="1" ht="19.5" x14ac:dyDescent="0.3">
      <c r="A92" s="28">
        <v>1945</v>
      </c>
      <c r="B92" s="30" t="s">
        <v>36</v>
      </c>
      <c r="C92" s="30" t="s">
        <v>36</v>
      </c>
      <c r="D92" s="30" t="s">
        <v>36</v>
      </c>
      <c r="E92" s="30" t="s">
        <v>36</v>
      </c>
      <c r="F92" s="30" t="s">
        <v>36</v>
      </c>
    </row>
    <row r="93" spans="1:6" s="25" customFormat="1" ht="19.5" x14ac:dyDescent="0.3">
      <c r="A93" s="28">
        <v>2030</v>
      </c>
      <c r="B93" s="30" t="s">
        <v>36</v>
      </c>
      <c r="C93" s="30" t="s">
        <v>36</v>
      </c>
      <c r="D93" s="30" t="s">
        <v>36</v>
      </c>
      <c r="E93" s="30" t="s">
        <v>36</v>
      </c>
      <c r="F93" s="30" t="s">
        <v>36</v>
      </c>
    </row>
    <row r="94" spans="1:6" s="25" customFormat="1" ht="19.5" x14ac:dyDescent="0.3">
      <c r="A94" s="28">
        <v>2115</v>
      </c>
      <c r="B94" s="30" t="s">
        <v>36</v>
      </c>
      <c r="C94" s="30" t="s">
        <v>36</v>
      </c>
      <c r="D94" s="30" t="s">
        <v>36</v>
      </c>
      <c r="E94" s="30" t="s">
        <v>36</v>
      </c>
      <c r="F94" s="29"/>
    </row>
    <row r="95" spans="1:6" s="25" customFormat="1" ht="19.5" x14ac:dyDescent="0.3">
      <c r="B95" s="31"/>
      <c r="C95" s="31"/>
      <c r="D95" s="31"/>
      <c r="E95" s="31"/>
      <c r="F95" s="31"/>
    </row>
    <row r="96" spans="1:6" s="25" customFormat="1" ht="19.5" x14ac:dyDescent="0.3">
      <c r="B96" s="38" t="s">
        <v>26</v>
      </c>
      <c r="C96" s="38"/>
      <c r="D96" s="38"/>
      <c r="E96" s="38"/>
      <c r="F96" s="38"/>
    </row>
    <row r="97" spans="1:6" s="25" customFormat="1" ht="19.5" x14ac:dyDescent="0.3">
      <c r="A97" s="26" t="s">
        <v>30</v>
      </c>
      <c r="B97" s="27" t="s">
        <v>31</v>
      </c>
      <c r="C97" s="27" t="s">
        <v>32</v>
      </c>
      <c r="D97" s="27" t="s">
        <v>33</v>
      </c>
      <c r="E97" s="27" t="s">
        <v>34</v>
      </c>
      <c r="F97" s="27" t="s">
        <v>35</v>
      </c>
    </row>
    <row r="98" spans="1:6" s="25" customFormat="1" ht="19.5" x14ac:dyDescent="0.3">
      <c r="A98" s="28">
        <v>1000</v>
      </c>
      <c r="B98" s="29"/>
      <c r="C98" s="29"/>
      <c r="D98" s="30" t="s">
        <v>36</v>
      </c>
      <c r="E98" s="29"/>
      <c r="F98" s="29"/>
    </row>
    <row r="99" spans="1:6" s="25" customFormat="1" ht="19.5" x14ac:dyDescent="0.3">
      <c r="A99" s="28">
        <v>1045</v>
      </c>
      <c r="B99" s="29"/>
      <c r="C99" s="29"/>
      <c r="D99" s="30" t="s">
        <v>36</v>
      </c>
      <c r="E99" s="29"/>
      <c r="F99" s="29"/>
    </row>
    <row r="100" spans="1:6" s="25" customFormat="1" ht="19.5" x14ac:dyDescent="0.3">
      <c r="A100" s="28">
        <v>1130</v>
      </c>
      <c r="B100" s="29"/>
      <c r="C100" s="29"/>
      <c r="D100" s="30" t="s">
        <v>36</v>
      </c>
      <c r="E100" s="29"/>
      <c r="F100" s="29"/>
    </row>
    <row r="101" spans="1:6" s="25" customFormat="1" ht="19.5" x14ac:dyDescent="0.3">
      <c r="A101" s="28">
        <v>1215</v>
      </c>
      <c r="B101" s="29"/>
      <c r="C101" s="29"/>
      <c r="D101" s="30" t="s">
        <v>36</v>
      </c>
      <c r="E101" s="29"/>
      <c r="F101" s="29"/>
    </row>
    <row r="102" spans="1:6" s="25" customFormat="1" ht="19.5" x14ac:dyDescent="0.3">
      <c r="A102" s="28">
        <v>1300</v>
      </c>
      <c r="B102" s="29"/>
      <c r="C102" s="29"/>
      <c r="D102" s="30" t="s">
        <v>36</v>
      </c>
      <c r="E102" s="29"/>
      <c r="F102" s="29"/>
    </row>
    <row r="103" spans="1:6" s="25" customFormat="1" ht="19.5" x14ac:dyDescent="0.3">
      <c r="A103" s="28">
        <v>1345</v>
      </c>
      <c r="B103" s="29"/>
      <c r="C103" s="29"/>
      <c r="D103" s="30" t="s">
        <v>36</v>
      </c>
      <c r="E103" s="29"/>
      <c r="F103" s="29"/>
    </row>
    <row r="104" spans="1:6" s="25" customFormat="1" ht="19.5" x14ac:dyDescent="0.3">
      <c r="A104" s="28">
        <v>1430</v>
      </c>
      <c r="B104" s="29"/>
      <c r="C104" s="29"/>
      <c r="D104" s="30" t="s">
        <v>36</v>
      </c>
      <c r="E104" s="29"/>
      <c r="F104" s="29"/>
    </row>
    <row r="105" spans="1:6" s="25" customFormat="1" ht="19.5" x14ac:dyDescent="0.3">
      <c r="A105" s="28">
        <v>1515</v>
      </c>
      <c r="B105" s="29"/>
      <c r="C105" s="29"/>
      <c r="D105" s="30" t="s">
        <v>36</v>
      </c>
      <c r="E105" s="29"/>
      <c r="F105" s="29"/>
    </row>
    <row r="106" spans="1:6" s="25" customFormat="1" ht="19.5" x14ac:dyDescent="0.3">
      <c r="A106" s="28">
        <v>1600</v>
      </c>
      <c r="B106" s="29"/>
      <c r="C106" s="36" t="s">
        <v>45</v>
      </c>
      <c r="D106" s="30" t="s">
        <v>36</v>
      </c>
      <c r="E106" s="30" t="s">
        <v>36</v>
      </c>
      <c r="F106" s="29"/>
    </row>
    <row r="107" spans="1:6" s="25" customFormat="1" ht="19.5" x14ac:dyDescent="0.3">
      <c r="A107" s="28">
        <v>1645</v>
      </c>
      <c r="B107" s="29"/>
      <c r="C107" s="30" t="s">
        <v>36</v>
      </c>
      <c r="D107" s="30" t="s">
        <v>36</v>
      </c>
      <c r="E107" s="30" t="s">
        <v>36</v>
      </c>
      <c r="F107" s="29"/>
    </row>
    <row r="108" spans="1:6" s="25" customFormat="1" ht="19.5" x14ac:dyDescent="0.3">
      <c r="A108" s="28">
        <v>1730</v>
      </c>
      <c r="B108" s="30" t="s">
        <v>36</v>
      </c>
      <c r="C108" s="30" t="s">
        <v>36</v>
      </c>
      <c r="D108" s="30" t="s">
        <v>36</v>
      </c>
      <c r="E108" s="30" t="s">
        <v>36</v>
      </c>
      <c r="F108" s="30" t="s">
        <v>36</v>
      </c>
    </row>
    <row r="109" spans="1:6" s="25" customFormat="1" ht="19.5" x14ac:dyDescent="0.3">
      <c r="A109" s="28">
        <v>1815</v>
      </c>
      <c r="B109" s="36" t="s">
        <v>45</v>
      </c>
      <c r="C109" s="30" t="s">
        <v>36</v>
      </c>
      <c r="D109" s="30" t="s">
        <v>36</v>
      </c>
      <c r="E109" s="30" t="s">
        <v>36</v>
      </c>
      <c r="F109" s="36" t="s">
        <v>45</v>
      </c>
    </row>
    <row r="110" spans="1:6" s="25" customFormat="1" ht="19.5" x14ac:dyDescent="0.3">
      <c r="A110" s="28">
        <v>1900</v>
      </c>
      <c r="B110" s="36" t="s">
        <v>45</v>
      </c>
      <c r="C110" s="30" t="s">
        <v>36</v>
      </c>
      <c r="D110" s="30" t="s">
        <v>36</v>
      </c>
      <c r="E110" s="30" t="s">
        <v>36</v>
      </c>
      <c r="F110" s="29"/>
    </row>
    <row r="111" spans="1:6" s="25" customFormat="1" ht="19.5" x14ac:dyDescent="0.3">
      <c r="A111" s="28">
        <v>1945</v>
      </c>
      <c r="B111" s="29"/>
      <c r="C111" s="29"/>
      <c r="D111" s="30" t="s">
        <v>36</v>
      </c>
      <c r="E111" s="30" t="s">
        <v>36</v>
      </c>
      <c r="F111" s="29"/>
    </row>
    <row r="112" spans="1:6" s="25" customFormat="1" ht="19.5" x14ac:dyDescent="0.3">
      <c r="A112" s="28">
        <v>2030</v>
      </c>
      <c r="B112" s="29"/>
      <c r="C112" s="29"/>
      <c r="D112" s="30" t="s">
        <v>36</v>
      </c>
      <c r="E112" s="29"/>
      <c r="F112" s="29"/>
    </row>
    <row r="113" spans="1:6" s="25" customFormat="1" ht="19.5" x14ac:dyDescent="0.3">
      <c r="A113" s="28">
        <v>2115</v>
      </c>
      <c r="B113" s="29"/>
      <c r="C113" s="29"/>
      <c r="D113" s="30" t="s">
        <v>36</v>
      </c>
      <c r="E113" s="29"/>
      <c r="F113" s="29"/>
    </row>
    <row r="114" spans="1:6" s="25" customFormat="1" ht="19.5" x14ac:dyDescent="0.3">
      <c r="B114" s="31"/>
      <c r="C114" s="31"/>
      <c r="D114" s="31"/>
      <c r="E114" s="31"/>
      <c r="F114" s="31"/>
    </row>
    <row r="115" spans="1:6" s="25" customFormat="1" ht="19.5" x14ac:dyDescent="0.3">
      <c r="B115" s="38" t="s">
        <v>27</v>
      </c>
      <c r="C115" s="38"/>
      <c r="D115" s="38"/>
      <c r="E115" s="38"/>
      <c r="F115" s="38"/>
    </row>
    <row r="116" spans="1:6" s="25" customFormat="1" ht="19.5" x14ac:dyDescent="0.3">
      <c r="A116" s="26" t="s">
        <v>30</v>
      </c>
      <c r="B116" s="27" t="s">
        <v>31</v>
      </c>
      <c r="C116" s="27" t="s">
        <v>32</v>
      </c>
      <c r="D116" s="27" t="s">
        <v>33</v>
      </c>
      <c r="E116" s="27" t="s">
        <v>34</v>
      </c>
      <c r="F116" s="27" t="s">
        <v>35</v>
      </c>
    </row>
    <row r="117" spans="1:6" s="25" customFormat="1" ht="19.5" x14ac:dyDescent="0.3">
      <c r="A117" s="28">
        <v>1000</v>
      </c>
      <c r="B117" s="29"/>
      <c r="C117" s="29"/>
      <c r="D117" s="30" t="s">
        <v>36</v>
      </c>
      <c r="E117" s="30" t="s">
        <v>36</v>
      </c>
      <c r="F117" s="29"/>
    </row>
    <row r="118" spans="1:6" s="25" customFormat="1" ht="19.5" x14ac:dyDescent="0.3">
      <c r="A118" s="28">
        <v>1045</v>
      </c>
      <c r="B118" s="29"/>
      <c r="C118" s="29"/>
      <c r="D118" s="30" t="s">
        <v>36</v>
      </c>
      <c r="E118" s="30" t="s">
        <v>36</v>
      </c>
      <c r="F118" s="29"/>
    </row>
    <row r="119" spans="1:6" s="25" customFormat="1" ht="19.5" x14ac:dyDescent="0.3">
      <c r="A119" s="28">
        <v>1130</v>
      </c>
      <c r="B119" s="29"/>
      <c r="C119" s="29"/>
      <c r="D119" s="30" t="s">
        <v>36</v>
      </c>
      <c r="E119" s="30" t="s">
        <v>36</v>
      </c>
      <c r="F119" s="29"/>
    </row>
    <row r="120" spans="1:6" s="25" customFormat="1" ht="19.5" x14ac:dyDescent="0.3">
      <c r="A120" s="28">
        <v>1215</v>
      </c>
      <c r="B120" s="29"/>
      <c r="C120" s="29"/>
      <c r="D120" s="30" t="s">
        <v>36</v>
      </c>
      <c r="E120" s="30" t="s">
        <v>36</v>
      </c>
      <c r="F120" s="29"/>
    </row>
    <row r="121" spans="1:6" s="25" customFormat="1" ht="19.5" x14ac:dyDescent="0.3">
      <c r="A121" s="28">
        <v>1300</v>
      </c>
      <c r="B121" s="29"/>
      <c r="C121" s="29"/>
      <c r="D121" s="30" t="s">
        <v>36</v>
      </c>
      <c r="E121" s="30" t="s">
        <v>36</v>
      </c>
      <c r="F121" s="29"/>
    </row>
    <row r="122" spans="1:6" s="25" customFormat="1" ht="19.5" x14ac:dyDescent="0.3">
      <c r="A122" s="28">
        <v>1345</v>
      </c>
      <c r="B122" s="29"/>
      <c r="C122" s="29"/>
      <c r="D122" s="30" t="s">
        <v>36</v>
      </c>
      <c r="E122" s="30" t="s">
        <v>36</v>
      </c>
      <c r="F122" s="29"/>
    </row>
    <row r="123" spans="1:6" s="25" customFormat="1" ht="19.5" x14ac:dyDescent="0.3">
      <c r="A123" s="28">
        <v>1430</v>
      </c>
      <c r="B123" s="29"/>
      <c r="C123" s="29"/>
      <c r="D123" s="30" t="s">
        <v>36</v>
      </c>
      <c r="E123" s="30" t="s">
        <v>36</v>
      </c>
      <c r="F123" s="29"/>
    </row>
    <row r="124" spans="1:6" s="25" customFormat="1" ht="19.5" x14ac:dyDescent="0.3">
      <c r="A124" s="28">
        <v>1515</v>
      </c>
      <c r="B124" s="29"/>
      <c r="C124" s="29"/>
      <c r="D124" s="30" t="s">
        <v>36</v>
      </c>
      <c r="E124" s="30" t="s">
        <v>36</v>
      </c>
      <c r="F124" s="29"/>
    </row>
    <row r="125" spans="1:6" s="25" customFormat="1" ht="19.5" x14ac:dyDescent="0.3">
      <c r="A125" s="28">
        <v>1600</v>
      </c>
      <c r="B125" s="36" t="s">
        <v>45</v>
      </c>
      <c r="C125" s="30" t="s">
        <v>36</v>
      </c>
      <c r="D125" s="30" t="s">
        <v>36</v>
      </c>
      <c r="E125" s="30" t="s">
        <v>36</v>
      </c>
      <c r="F125" s="29"/>
    </row>
    <row r="126" spans="1:6" s="25" customFormat="1" ht="19.5" x14ac:dyDescent="0.3">
      <c r="A126" s="28">
        <v>1645</v>
      </c>
      <c r="B126" s="30" t="s">
        <v>36</v>
      </c>
      <c r="C126" s="30" t="s">
        <v>36</v>
      </c>
      <c r="D126" s="30" t="s">
        <v>36</v>
      </c>
      <c r="E126" s="30" t="s">
        <v>36</v>
      </c>
      <c r="F126" s="36" t="s">
        <v>45</v>
      </c>
    </row>
    <row r="127" spans="1:6" s="25" customFormat="1" ht="19.5" x14ac:dyDescent="0.3">
      <c r="A127" s="28">
        <v>1730</v>
      </c>
      <c r="B127" s="29"/>
      <c r="C127" s="36" t="s">
        <v>45</v>
      </c>
      <c r="D127" s="30" t="s">
        <v>36</v>
      </c>
      <c r="E127" s="30" t="s">
        <v>36</v>
      </c>
      <c r="F127" s="29"/>
    </row>
    <row r="128" spans="1:6" s="25" customFormat="1" ht="19.5" x14ac:dyDescent="0.3">
      <c r="A128" s="28">
        <v>1815</v>
      </c>
      <c r="B128" s="29"/>
      <c r="C128" s="29"/>
      <c r="D128" s="30" t="s">
        <v>36</v>
      </c>
      <c r="E128" s="29"/>
      <c r="F128" s="29"/>
    </row>
    <row r="129" spans="1:6" s="25" customFormat="1" ht="19.5" x14ac:dyDescent="0.3">
      <c r="A129" s="28">
        <v>1900</v>
      </c>
      <c r="B129" s="29"/>
      <c r="C129" s="29"/>
      <c r="D129" s="30" t="s">
        <v>36</v>
      </c>
      <c r="E129" s="29"/>
      <c r="F129" s="29"/>
    </row>
    <row r="130" spans="1:6" s="25" customFormat="1" ht="19.5" x14ac:dyDescent="0.3">
      <c r="A130" s="28">
        <v>1945</v>
      </c>
      <c r="B130" s="29"/>
      <c r="C130" s="29"/>
      <c r="D130" s="30" t="s">
        <v>36</v>
      </c>
      <c r="E130" s="29"/>
      <c r="F130" s="29"/>
    </row>
    <row r="131" spans="1:6" s="25" customFormat="1" ht="19.5" x14ac:dyDescent="0.3">
      <c r="A131" s="28">
        <v>2030</v>
      </c>
      <c r="B131" s="29"/>
      <c r="C131" s="29"/>
      <c r="D131" s="30" t="s">
        <v>36</v>
      </c>
      <c r="E131" s="29"/>
      <c r="F131" s="29"/>
    </row>
    <row r="132" spans="1:6" s="25" customFormat="1" ht="19.5" x14ac:dyDescent="0.3">
      <c r="A132" s="28">
        <v>2115</v>
      </c>
      <c r="B132" s="29"/>
      <c r="C132" s="29"/>
      <c r="D132" s="30" t="s">
        <v>36</v>
      </c>
      <c r="E132" s="29"/>
      <c r="F132" s="29"/>
    </row>
    <row r="133" spans="1:6" s="25" customFormat="1" ht="19.5" x14ac:dyDescent="0.3">
      <c r="B133" s="31"/>
      <c r="C133" s="31"/>
      <c r="D133" s="31"/>
      <c r="E133" s="31"/>
      <c r="F133" s="31"/>
    </row>
    <row r="134" spans="1:6" s="25" customFormat="1" ht="19.5" x14ac:dyDescent="0.3">
      <c r="B134" s="38" t="s">
        <v>28</v>
      </c>
      <c r="C134" s="38"/>
      <c r="D134" s="38"/>
      <c r="E134" s="38"/>
      <c r="F134" s="38"/>
    </row>
    <row r="135" spans="1:6" s="25" customFormat="1" ht="19.5" x14ac:dyDescent="0.3">
      <c r="A135" s="26" t="s">
        <v>30</v>
      </c>
      <c r="B135" s="27" t="s">
        <v>31</v>
      </c>
      <c r="C135" s="27" t="s">
        <v>32</v>
      </c>
      <c r="D135" s="27" t="s">
        <v>33</v>
      </c>
      <c r="E135" s="27" t="s">
        <v>34</v>
      </c>
      <c r="F135" s="27" t="s">
        <v>35</v>
      </c>
    </row>
    <row r="136" spans="1:6" s="25" customFormat="1" ht="19.5" x14ac:dyDescent="0.3">
      <c r="A136" s="28">
        <v>1000</v>
      </c>
      <c r="B136" s="29"/>
      <c r="C136" s="29"/>
      <c r="D136" s="30" t="s">
        <v>36</v>
      </c>
      <c r="E136" s="30" t="s">
        <v>36</v>
      </c>
      <c r="F136" s="29"/>
    </row>
    <row r="137" spans="1:6" s="25" customFormat="1" ht="19.5" x14ac:dyDescent="0.3">
      <c r="A137" s="28">
        <v>1045</v>
      </c>
      <c r="B137" s="29"/>
      <c r="C137" s="29"/>
      <c r="D137" s="30" t="s">
        <v>36</v>
      </c>
      <c r="E137" s="30" t="s">
        <v>36</v>
      </c>
      <c r="F137" s="29"/>
    </row>
    <row r="138" spans="1:6" s="25" customFormat="1" ht="19.5" x14ac:dyDescent="0.3">
      <c r="A138" s="28">
        <v>1130</v>
      </c>
      <c r="B138" s="29"/>
      <c r="C138" s="29"/>
      <c r="D138" s="30" t="s">
        <v>36</v>
      </c>
      <c r="E138" s="30" t="s">
        <v>36</v>
      </c>
      <c r="F138" s="29"/>
    </row>
    <row r="139" spans="1:6" s="25" customFormat="1" ht="19.5" x14ac:dyDescent="0.3">
      <c r="A139" s="28">
        <v>1215</v>
      </c>
      <c r="B139" s="29"/>
      <c r="C139" s="29"/>
      <c r="D139" s="30" t="s">
        <v>36</v>
      </c>
      <c r="E139" s="29"/>
      <c r="F139" s="29"/>
    </row>
    <row r="140" spans="1:6" s="25" customFormat="1" ht="19.5" x14ac:dyDescent="0.3">
      <c r="A140" s="28">
        <v>1300</v>
      </c>
      <c r="B140" s="29"/>
      <c r="C140" s="29"/>
      <c r="D140" s="30" t="s">
        <v>36</v>
      </c>
      <c r="E140" s="29"/>
      <c r="F140" s="29"/>
    </row>
    <row r="141" spans="1:6" s="25" customFormat="1" ht="19.5" x14ac:dyDescent="0.3">
      <c r="A141" s="28">
        <v>1345</v>
      </c>
      <c r="B141" s="30" t="s">
        <v>36</v>
      </c>
      <c r="C141" s="30" t="s">
        <v>36</v>
      </c>
      <c r="D141" s="30" t="s">
        <v>36</v>
      </c>
      <c r="E141" s="30" t="s">
        <v>36</v>
      </c>
      <c r="F141" s="30" t="s">
        <v>36</v>
      </c>
    </row>
    <row r="142" spans="1:6" s="25" customFormat="1" ht="19.5" x14ac:dyDescent="0.3">
      <c r="A142" s="28">
        <v>1430</v>
      </c>
      <c r="B142" s="30" t="s">
        <v>36</v>
      </c>
      <c r="C142" s="30" t="s">
        <v>36</v>
      </c>
      <c r="D142" s="30" t="s">
        <v>36</v>
      </c>
      <c r="E142" s="30" t="s">
        <v>36</v>
      </c>
      <c r="F142" s="30" t="s">
        <v>36</v>
      </c>
    </row>
    <row r="143" spans="1:6" s="25" customFormat="1" ht="19.5" x14ac:dyDescent="0.3">
      <c r="A143" s="28">
        <v>1515</v>
      </c>
      <c r="B143" s="30" t="s">
        <v>36</v>
      </c>
      <c r="C143" s="30" t="s">
        <v>36</v>
      </c>
      <c r="D143" s="30" t="s">
        <v>36</v>
      </c>
      <c r="E143" s="30" t="s">
        <v>36</v>
      </c>
      <c r="F143" s="30" t="s">
        <v>36</v>
      </c>
    </row>
    <row r="144" spans="1:6" s="25" customFormat="1" ht="19.5" x14ac:dyDescent="0.3">
      <c r="A144" s="28">
        <v>1600</v>
      </c>
      <c r="B144" s="29"/>
      <c r="C144" s="29"/>
      <c r="D144" s="30" t="s">
        <v>36</v>
      </c>
      <c r="E144" s="30" t="s">
        <v>36</v>
      </c>
      <c r="F144" s="29"/>
    </row>
    <row r="145" spans="1:6" s="25" customFormat="1" ht="19.5" x14ac:dyDescent="0.3">
      <c r="A145" s="28">
        <v>1645</v>
      </c>
      <c r="B145" s="29"/>
      <c r="C145" s="29"/>
      <c r="D145" s="30" t="s">
        <v>36</v>
      </c>
      <c r="E145" s="29"/>
      <c r="F145" s="29"/>
    </row>
    <row r="146" spans="1:6" s="25" customFormat="1" ht="19.5" x14ac:dyDescent="0.3">
      <c r="A146" s="28">
        <v>1730</v>
      </c>
      <c r="B146" s="29"/>
      <c r="C146" s="29"/>
      <c r="D146" s="30" t="s">
        <v>36</v>
      </c>
      <c r="E146" s="29"/>
      <c r="F146" s="29"/>
    </row>
    <row r="147" spans="1:6" s="25" customFormat="1" ht="19.5" x14ac:dyDescent="0.3">
      <c r="A147" s="28">
        <v>1815</v>
      </c>
      <c r="B147" s="29"/>
      <c r="C147" s="29"/>
      <c r="D147" s="30" t="s">
        <v>36</v>
      </c>
      <c r="E147" s="29"/>
      <c r="F147" s="29"/>
    </row>
    <row r="148" spans="1:6" s="25" customFormat="1" ht="19.5" x14ac:dyDescent="0.3">
      <c r="A148" s="28">
        <v>1900</v>
      </c>
      <c r="B148" s="29"/>
      <c r="C148" s="29"/>
      <c r="D148" s="30" t="s">
        <v>36</v>
      </c>
      <c r="E148" s="30" t="s">
        <v>36</v>
      </c>
      <c r="F148" s="29"/>
    </row>
    <row r="149" spans="1:6" s="25" customFormat="1" ht="19.5" x14ac:dyDescent="0.3">
      <c r="A149" s="28">
        <v>1945</v>
      </c>
      <c r="B149" s="29"/>
      <c r="C149" s="29"/>
      <c r="D149" s="30" t="s">
        <v>36</v>
      </c>
      <c r="E149" s="30" t="s">
        <v>36</v>
      </c>
      <c r="F149" s="29"/>
    </row>
    <row r="150" spans="1:6" s="25" customFormat="1" ht="19.5" x14ac:dyDescent="0.3">
      <c r="A150" s="28">
        <v>2030</v>
      </c>
      <c r="B150" s="29"/>
      <c r="C150" s="29"/>
      <c r="D150" s="30" t="s">
        <v>36</v>
      </c>
      <c r="E150" s="29"/>
      <c r="F150" s="29"/>
    </row>
    <row r="151" spans="1:6" s="25" customFormat="1" ht="19.5" x14ac:dyDescent="0.3">
      <c r="A151" s="28">
        <v>2115</v>
      </c>
      <c r="B151" s="29"/>
      <c r="C151" s="29"/>
      <c r="D151" s="30" t="s">
        <v>36</v>
      </c>
      <c r="E151" s="29"/>
      <c r="F151" s="29"/>
    </row>
    <row r="152" spans="1:6" s="22" customFormat="1" ht="21" x14ac:dyDescent="0.35">
      <c r="B152" s="24"/>
      <c r="C152" s="24"/>
      <c r="D152" s="24"/>
      <c r="E152" s="24"/>
      <c r="F152" s="24"/>
    </row>
  </sheetData>
  <mergeCells count="7">
    <mergeCell ref="B96:F96"/>
    <mergeCell ref="B115:F115"/>
    <mergeCell ref="B134:F134"/>
    <mergeCell ref="B20:F20"/>
    <mergeCell ref="B39:F39"/>
    <mergeCell ref="B58:F58"/>
    <mergeCell ref="B77:F77"/>
  </mergeCells>
  <pageMargins left="0.7" right="0.7" top="0.75" bottom="0.75" header="0.3" footer="0.3"/>
  <pageSetup paperSize="9" fitToHeight="0" orientation="portrait" r:id="rId1"/>
  <rowBreaks count="3" manualBreakCount="3">
    <brk id="37" max="16383" man="1"/>
    <brk id="75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Heating times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Morrison Kevin</dc:creator>
  <cp:lastModifiedBy>Morrison Kevin</cp:lastModifiedBy>
  <cp:revision/>
  <cp:lastPrinted>2018-03-09T17:46:55Z</cp:lastPrinted>
  <dcterms:created xsi:type="dcterms:W3CDTF">2018-02-26T20:42:07Z</dcterms:created>
  <dcterms:modified xsi:type="dcterms:W3CDTF">2018-11-14T19:14:07Z</dcterms:modified>
</cp:coreProperties>
</file>